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C:\Users\kankyo03\Desktop\様式集\浄化槽（新式）\"/>
    </mc:Choice>
  </mc:AlternateContent>
  <xr:revisionPtr revIDLastSave="0" documentId="13_ncr:1_{D96B85A4-BFC4-4A20-9952-D9B72E52BFC8}" xr6:coauthVersionLast="47" xr6:coauthVersionMax="47" xr10:uidLastSave="{00000000-0000-0000-0000-000000000000}"/>
  <bookViews>
    <workbookView xWindow="-120" yWindow="-120" windowWidth="29040" windowHeight="15720" tabRatio="862" firstSheet="13" activeTab="13" xr2:uid="{00000000-000D-0000-FFFF-FFFF00000000}"/>
  </bookViews>
  <sheets>
    <sheet name="Sheet5" sheetId="54" state="hidden" r:id="rId1"/>
    <sheet name="Sheet6" sheetId="55" state="hidden" r:id="rId2"/>
    <sheet name="チェックシート" sheetId="30" state="hidden" r:id="rId3"/>
    <sheet name="交付決定通知　旧" sheetId="2" state="hidden" r:id="rId4"/>
    <sheet name="交付決定通知(職務代理)" sheetId="23" state="hidden" r:id="rId5"/>
    <sheet name="額の確定通知 旧" sheetId="10" state="hidden" r:id="rId6"/>
    <sheet name="額の確定通知(職務代理)" sheetId="24" state="hidden" r:id="rId7"/>
    <sheet name="一覧編集" sheetId="14" state="hidden" r:id="rId8"/>
    <sheet name="一覧" sheetId="13" state="hidden" r:id="rId9"/>
    <sheet name="実績報告書　旧" sheetId="19" state="hidden" r:id="rId10"/>
    <sheet name="請求書　旧" sheetId="20" state="hidden" r:id="rId11"/>
    <sheet name="請求書" sheetId="26" state="hidden" r:id="rId12"/>
    <sheet name="支払方法　旧" sheetId="21" state="hidden" r:id="rId13"/>
    <sheet name="支払方法" sheetId="27" r:id="rId14"/>
  </sheets>
  <definedNames>
    <definedName name="_xlnm.Print_Area" localSheetId="13">支払方法!$A$1:$K$24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02" i="14" l="1"/>
  <c r="X501" i="14"/>
  <c r="X493" i="14"/>
  <c r="X492" i="14"/>
  <c r="M490" i="14"/>
  <c r="W489" i="14"/>
  <c r="W488" i="14"/>
  <c r="X486" i="14"/>
  <c r="M486" i="14"/>
  <c r="V483" i="14"/>
  <c r="V482" i="14"/>
  <c r="X481" i="14"/>
  <c r="M481" i="14"/>
  <c r="M479" i="14"/>
  <c r="M451" i="14"/>
  <c r="M450" i="14"/>
  <c r="M449" i="14"/>
  <c r="M448" i="14"/>
  <c r="M447" i="14"/>
  <c r="M446" i="14"/>
  <c r="M445" i="14"/>
  <c r="M444" i="14"/>
  <c r="M443" i="14"/>
  <c r="M442" i="14"/>
  <c r="M441" i="14"/>
  <c r="M440" i="14"/>
  <c r="M439" i="14"/>
  <c r="M438" i="14"/>
  <c r="M437" i="14"/>
  <c r="M436" i="14"/>
  <c r="M435" i="14"/>
  <c r="M434" i="14"/>
  <c r="M433" i="14"/>
  <c r="M432" i="14"/>
  <c r="M431" i="14"/>
  <c r="M430" i="14"/>
  <c r="M429" i="14"/>
  <c r="M428" i="14"/>
  <c r="M427" i="14"/>
  <c r="M426" i="14"/>
  <c r="M425" i="14"/>
  <c r="M424" i="14"/>
  <c r="M423" i="14"/>
  <c r="M422" i="14"/>
  <c r="M421" i="14"/>
  <c r="M420" i="14"/>
  <c r="M419" i="14"/>
  <c r="M418" i="14"/>
  <c r="M417" i="14"/>
  <c r="M416" i="14"/>
  <c r="M415" i="14"/>
  <c r="M414" i="14"/>
  <c r="M413" i="14"/>
  <c r="M412" i="14"/>
  <c r="M411" i="14"/>
  <c r="V412" i="14"/>
  <c r="V413" i="14"/>
  <c r="V414" i="14"/>
  <c r="V425" i="14"/>
  <c r="V426" i="14"/>
  <c r="V434" i="14"/>
  <c r="V438" i="14"/>
  <c r="V440" i="14"/>
  <c r="V445" i="14"/>
  <c r="M410" i="14"/>
  <c r="M409" i="14"/>
  <c r="X408" i="14"/>
  <c r="M408" i="14"/>
  <c r="M407" i="14"/>
  <c r="M406" i="14"/>
  <c r="M405" i="14"/>
  <c r="M404" i="14"/>
  <c r="M403" i="14"/>
  <c r="M402" i="14"/>
  <c r="M401" i="14"/>
  <c r="M400" i="14"/>
  <c r="M399" i="14"/>
  <c r="M398" i="14"/>
  <c r="M397" i="14"/>
  <c r="M396" i="14"/>
  <c r="M395" i="14"/>
  <c r="V397" i="14"/>
  <c r="V398" i="14"/>
  <c r="V401" i="14"/>
  <c r="X403" i="14"/>
  <c r="W405" i="14"/>
  <c r="W411" i="14"/>
  <c r="W381" i="14"/>
  <c r="V382" i="14"/>
  <c r="V385" i="14"/>
  <c r="W389" i="14"/>
  <c r="X393" i="14"/>
  <c r="M354" i="14"/>
  <c r="M355" i="14"/>
  <c r="M356" i="14"/>
  <c r="M357" i="14"/>
  <c r="M358" i="14"/>
  <c r="M359" i="14"/>
  <c r="M360" i="14"/>
  <c r="M361" i="14"/>
  <c r="M362" i="14"/>
  <c r="M363" i="14"/>
  <c r="M364" i="14"/>
  <c r="M365" i="14"/>
  <c r="M366" i="14"/>
  <c r="M367" i="14"/>
  <c r="M368" i="14"/>
  <c r="M369" i="14"/>
  <c r="M370" i="14"/>
  <c r="M371" i="14"/>
  <c r="M372" i="14"/>
  <c r="M373" i="14"/>
  <c r="M374" i="14"/>
  <c r="M375" i="14"/>
  <c r="M378" i="14"/>
  <c r="M379" i="14"/>
  <c r="M380" i="14"/>
  <c r="M381" i="14"/>
  <c r="M382" i="14"/>
  <c r="M383" i="14"/>
  <c r="M384" i="14"/>
  <c r="M385" i="14"/>
  <c r="M386" i="14"/>
  <c r="M387" i="14"/>
  <c r="M388" i="14"/>
  <c r="M389" i="14"/>
  <c r="M390" i="14"/>
  <c r="M391" i="14"/>
  <c r="M392" i="14"/>
  <c r="M393" i="14"/>
  <c r="M394" i="14"/>
  <c r="M353" i="14"/>
  <c r="M317" i="14"/>
  <c r="M318" i="14"/>
  <c r="M319" i="14"/>
  <c r="M320" i="14"/>
  <c r="M321" i="14"/>
  <c r="M322" i="14"/>
  <c r="V322" i="14"/>
  <c r="M323" i="14"/>
  <c r="M324" i="14"/>
  <c r="M325" i="14"/>
  <c r="M326" i="14"/>
  <c r="W326" i="14"/>
  <c r="M327" i="14"/>
  <c r="M328" i="14"/>
  <c r="M329" i="14"/>
  <c r="M330" i="14"/>
  <c r="V330" i="14"/>
  <c r="M331" i="14"/>
  <c r="M332" i="14"/>
  <c r="M333" i="14"/>
  <c r="V333" i="14"/>
  <c r="M334" i="14"/>
  <c r="M335" i="14"/>
  <c r="M336" i="14"/>
  <c r="M337" i="14"/>
  <c r="M338" i="14"/>
  <c r="M339" i="14"/>
  <c r="M340" i="14"/>
  <c r="M341" i="14"/>
  <c r="M342" i="14"/>
  <c r="V342" i="14"/>
  <c r="M343" i="14"/>
  <c r="V343" i="14"/>
  <c r="M344" i="14"/>
  <c r="M345" i="14"/>
  <c r="M346" i="14"/>
  <c r="X346" i="14"/>
  <c r="M347" i="14"/>
  <c r="M348" i="14"/>
  <c r="M349" i="14"/>
  <c r="M350" i="14"/>
  <c r="V350" i="14"/>
  <c r="M351" i="14"/>
  <c r="M352" i="14"/>
  <c r="W353" i="14"/>
  <c r="V355" i="14"/>
  <c r="V359" i="14"/>
  <c r="V361" i="14"/>
  <c r="W363" i="14"/>
  <c r="X364" i="14"/>
  <c r="X365" i="14"/>
  <c r="V368" i="14"/>
  <c r="V369" i="14"/>
  <c r="V371" i="14"/>
  <c r="W372" i="14"/>
  <c r="V373" i="14"/>
  <c r="V374" i="14"/>
  <c r="M316" i="14"/>
  <c r="X376" i="14"/>
  <c r="X377"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V259" i="14"/>
  <c r="V275" i="14"/>
  <c r="V278" i="14"/>
  <c r="V280" i="14"/>
  <c r="V284" i="14"/>
  <c r="V285" i="14"/>
  <c r="V291" i="14"/>
  <c r="V293" i="14"/>
  <c r="X297" i="14"/>
  <c r="X299" i="14"/>
  <c r="X301" i="14"/>
  <c r="X303" i="14"/>
  <c r="X305" i="14"/>
  <c r="X307" i="14"/>
  <c r="X309" i="14"/>
  <c r="X311" i="14"/>
  <c r="X313" i="14"/>
  <c r="X315" i="14"/>
  <c r="M256" i="14"/>
  <c r="M255" i="14"/>
  <c r="M254" i="14"/>
  <c r="M253" i="14"/>
  <c r="M252" i="14"/>
  <c r="M251" i="14"/>
  <c r="M250" i="14"/>
  <c r="M249" i="14"/>
  <c r="M248" i="14"/>
  <c r="M247" i="14"/>
  <c r="M246" i="14"/>
  <c r="M245" i="14"/>
  <c r="M244" i="14"/>
  <c r="AN246" i="14"/>
  <c r="AN247" i="14"/>
  <c r="AN248" i="14"/>
  <c r="V249" i="14"/>
  <c r="AN249" i="14"/>
  <c r="AN250" i="14"/>
  <c r="AN251" i="14"/>
  <c r="AO252" i="14"/>
  <c r="V253" i="14"/>
  <c r="AN253" i="14"/>
  <c r="AN254" i="14"/>
  <c r="AN255" i="14"/>
  <c r="M243" i="14"/>
  <c r="M242" i="14"/>
  <c r="M241" i="14"/>
  <c r="V241" i="14"/>
  <c r="AN241" i="14"/>
  <c r="M240" i="14"/>
  <c r="M239" i="14"/>
  <c r="V242" i="14"/>
  <c r="AN242" i="14"/>
  <c r="AN243" i="14"/>
  <c r="V244" i="14"/>
  <c r="AN244" i="14"/>
  <c r="AN245" i="14"/>
  <c r="M238" i="14"/>
  <c r="M237" i="14"/>
  <c r="M236" i="14"/>
  <c r="M235" i="14"/>
  <c r="M234" i="14"/>
  <c r="M233" i="14"/>
  <c r="M232" i="14"/>
  <c r="M231" i="14"/>
  <c r="M230" i="14"/>
  <c r="M229" i="14"/>
  <c r="M228" i="14"/>
  <c r="M227" i="14"/>
  <c r="M226" i="14"/>
  <c r="M225" i="14"/>
  <c r="M224" i="14"/>
  <c r="AN223" i="14"/>
  <c r="M223" i="14"/>
  <c r="M222" i="14"/>
  <c r="M221" i="14"/>
  <c r="M220" i="14"/>
  <c r="M219" i="14"/>
  <c r="M218" i="14"/>
  <c r="M217" i="14"/>
  <c r="M216" i="14"/>
  <c r="M215" i="14"/>
  <c r="M214" i="14"/>
  <c r="AN216" i="14"/>
  <c r="V217" i="14"/>
  <c r="AN217" i="14"/>
  <c r="AN218" i="14"/>
  <c r="AO219" i="14"/>
  <c r="AN220" i="14"/>
  <c r="AN221" i="14"/>
  <c r="AO222" i="14"/>
  <c r="AO223" i="14"/>
  <c r="AN224" i="14"/>
  <c r="AN225" i="14"/>
  <c r="AN226" i="14"/>
  <c r="AO227" i="14"/>
  <c r="V228" i="14"/>
  <c r="AO228" i="14"/>
  <c r="V229" i="14"/>
  <c r="AN229" i="14"/>
  <c r="V230" i="14"/>
  <c r="AN230" i="14"/>
  <c r="AN231" i="14"/>
  <c r="V232" i="14"/>
  <c r="AN232" i="14"/>
  <c r="AN233" i="14"/>
  <c r="V234" i="14"/>
  <c r="AN234" i="14"/>
  <c r="AN235" i="14"/>
  <c r="AN236" i="14"/>
  <c r="AN237" i="14"/>
  <c r="V238" i="14"/>
  <c r="AN238" i="14"/>
  <c r="AN239" i="14"/>
  <c r="V240" i="14"/>
  <c r="M213" i="14"/>
  <c r="M212" i="14"/>
  <c r="M211" i="14"/>
  <c r="M210" i="14"/>
  <c r="M209" i="14"/>
  <c r="M208" i="14"/>
  <c r="M207" i="14"/>
  <c r="M206" i="14"/>
  <c r="M205" i="14"/>
  <c r="M204" i="14"/>
  <c r="M203" i="14"/>
  <c r="M202" i="14"/>
  <c r="M201" i="14"/>
  <c r="M200" i="14"/>
  <c r="M199" i="14"/>
  <c r="M198" i="14"/>
  <c r="M197" i="14"/>
  <c r="M196" i="14"/>
  <c r="M195" i="14"/>
  <c r="M194" i="14"/>
  <c r="M193" i="14"/>
  <c r="M192" i="14"/>
  <c r="AN208" i="14"/>
  <c r="AN209" i="14"/>
  <c r="V210" i="14"/>
  <c r="AN210" i="14"/>
  <c r="AO212" i="14"/>
  <c r="V213" i="14"/>
  <c r="AN213" i="14"/>
  <c r="AN214" i="14"/>
  <c r="AO215" i="14"/>
  <c r="AN206" i="14"/>
  <c r="V205" i="14"/>
  <c r="AN205" i="14"/>
  <c r="M177" i="14"/>
  <c r="M175" i="14"/>
  <c r="AQ146" i="14"/>
  <c r="M166" i="14"/>
  <c r="M167" i="14"/>
  <c r="M168" i="14"/>
  <c r="M169" i="14"/>
  <c r="M170" i="14"/>
  <c r="M171" i="14"/>
  <c r="M172" i="14"/>
  <c r="M173" i="14"/>
  <c r="M174" i="14"/>
  <c r="M176" i="14"/>
  <c r="M178" i="14"/>
  <c r="M179" i="14"/>
  <c r="M180" i="14"/>
  <c r="M181" i="14"/>
  <c r="M182" i="14"/>
  <c r="M183" i="14"/>
  <c r="M184" i="14"/>
  <c r="M185" i="14"/>
  <c r="M186" i="14"/>
  <c r="M187" i="14"/>
  <c r="M188" i="14"/>
  <c r="M189" i="14"/>
  <c r="M190" i="14"/>
  <c r="M191" i="14"/>
  <c r="AN194" i="14"/>
  <c r="AO196" i="14"/>
  <c r="AO197" i="14"/>
  <c r="AN198" i="14"/>
  <c r="AN199" i="14"/>
  <c r="X200" i="14"/>
  <c r="AO200" i="14"/>
  <c r="V201" i="14"/>
  <c r="AO201" i="14"/>
  <c r="AO202" i="14"/>
  <c r="V203" i="14"/>
  <c r="AN203" i="14"/>
  <c r="AN204" i="14"/>
  <c r="V187" i="14"/>
  <c r="AO187" i="14"/>
  <c r="AN188" i="14"/>
  <c r="AN189" i="14"/>
  <c r="AN190" i="14"/>
  <c r="AN191" i="14"/>
  <c r="AN192" i="14"/>
  <c r="AN193" i="14"/>
  <c r="X176" i="14"/>
  <c r="AN176" i="14"/>
  <c r="AN177" i="14"/>
  <c r="AN178" i="14"/>
  <c r="V179" i="14"/>
  <c r="AN179" i="14"/>
  <c r="AO180" i="14"/>
  <c r="AN181" i="14"/>
  <c r="AN182" i="14"/>
  <c r="AN183" i="14"/>
  <c r="AN184" i="14"/>
  <c r="AN185" i="14"/>
  <c r="AO186" i="14"/>
  <c r="M165" i="14"/>
  <c r="M164" i="14"/>
  <c r="M163" i="14"/>
  <c r="M162" i="14"/>
  <c r="M161" i="14"/>
  <c r="M160" i="14"/>
  <c r="M159" i="14"/>
  <c r="M158" i="14"/>
  <c r="M157" i="14"/>
  <c r="M156" i="14"/>
  <c r="M155" i="14"/>
  <c r="M150" i="14"/>
  <c r="M149" i="14"/>
  <c r="AN149" i="14"/>
  <c r="AO151" i="14"/>
  <c r="AN156" i="14"/>
  <c r="AN157" i="14"/>
  <c r="AN158" i="14"/>
  <c r="AN159" i="14"/>
  <c r="AN160" i="14"/>
  <c r="AN161" i="14"/>
  <c r="AN162" i="14"/>
  <c r="AN163" i="14"/>
  <c r="AN164" i="14"/>
  <c r="AN165" i="14"/>
  <c r="AN166" i="14"/>
  <c r="AN167" i="14"/>
  <c r="AN168" i="14"/>
  <c r="AN169" i="14"/>
  <c r="AO170" i="14"/>
  <c r="AO171" i="14"/>
  <c r="AN172" i="14"/>
  <c r="AN173" i="14"/>
  <c r="AN175" i="14"/>
  <c r="AN143" i="14"/>
  <c r="V161" i="14"/>
  <c r="V145" i="14"/>
  <c r="M145" i="14"/>
  <c r="M143" i="14"/>
  <c r="AP124" i="14"/>
  <c r="AN140" i="14"/>
  <c r="V138" i="14"/>
  <c r="V136" i="14"/>
  <c r="M132" i="14"/>
  <c r="AN125" i="14"/>
  <c r="V127" i="14"/>
  <c r="AN109" i="14"/>
  <c r="AO109" i="14"/>
  <c r="M119" i="14"/>
  <c r="Y109" i="14"/>
  <c r="M99" i="14"/>
  <c r="M98" i="14"/>
  <c r="M97" i="14"/>
  <c r="M96" i="14"/>
  <c r="M95" i="14"/>
  <c r="M94" i="14"/>
  <c r="V93" i="14"/>
  <c r="M93" i="14"/>
  <c r="X92" i="14"/>
  <c r="M92" i="14"/>
  <c r="M91" i="14"/>
  <c r="M90" i="14"/>
  <c r="M89" i="14"/>
  <c r="M88" i="14"/>
  <c r="V88" i="14"/>
  <c r="M87" i="14"/>
  <c r="W86" i="14"/>
  <c r="M86" i="14"/>
  <c r="M85" i="14"/>
  <c r="M84" i="14"/>
  <c r="V83" i="14"/>
  <c r="M83" i="14"/>
  <c r="M82" i="14"/>
  <c r="V81" i="14"/>
  <c r="M81" i="14"/>
  <c r="M80" i="14"/>
  <c r="V77" i="14"/>
  <c r="M79" i="14"/>
  <c r="M78" i="14"/>
  <c r="M77" i="14"/>
  <c r="V73" i="14"/>
  <c r="V75" i="14"/>
  <c r="V76" i="14"/>
  <c r="M76" i="14"/>
  <c r="M75" i="14"/>
  <c r="V74" i="14"/>
  <c r="M74" i="14"/>
  <c r="M73" i="14"/>
  <c r="M72" i="14"/>
  <c r="M71" i="14"/>
  <c r="M70" i="14"/>
  <c r="M69" i="14"/>
  <c r="M68" i="14"/>
  <c r="M67" i="14"/>
  <c r="V65" i="14"/>
  <c r="M66" i="14"/>
  <c r="M65" i="14"/>
  <c r="M64" i="14"/>
  <c r="W63" i="14"/>
  <c r="M63" i="14"/>
  <c r="M62" i="14"/>
  <c r="X61" i="14"/>
  <c r="M61" i="14"/>
  <c r="M58" i="14"/>
  <c r="M60" i="14"/>
  <c r="V59" i="14"/>
  <c r="M59" i="14"/>
  <c r="M57" i="14"/>
  <c r="V56" i="14"/>
  <c r="M56" i="14"/>
  <c r="V55" i="14"/>
  <c r="M55" i="14"/>
  <c r="M50" i="14"/>
  <c r="W49" i="14"/>
  <c r="M49" i="14"/>
  <c r="V48" i="14"/>
  <c r="M48" i="14"/>
  <c r="M54" i="14"/>
  <c r="A4" i="14"/>
  <c r="AT4" i="14" s="1"/>
  <c r="B4" i="14"/>
  <c r="AU4" i="14" s="1"/>
  <c r="C4" i="14"/>
  <c r="AV4" i="14" s="1"/>
  <c r="D4" i="14"/>
  <c r="AW4" i="14" s="1"/>
  <c r="E4" i="14"/>
  <c r="AX4" i="14" s="1"/>
  <c r="F4" i="14"/>
  <c r="AY4" i="14" s="1"/>
  <c r="G4" i="14"/>
  <c r="AZ4" i="14" s="1"/>
  <c r="H4" i="14"/>
  <c r="BA4" i="14" s="1"/>
  <c r="I4" i="14"/>
  <c r="BB4" i="14" s="1"/>
  <c r="J4" i="14"/>
  <c r="BC4" i="14" s="1"/>
  <c r="K4" i="14"/>
  <c r="BD4" i="14" s="1"/>
  <c r="L4" i="14"/>
  <c r="BE4" i="14" s="1"/>
  <c r="M4" i="14"/>
  <c r="BF4" i="14" s="1"/>
  <c r="N4" i="14"/>
  <c r="BG4" i="14" s="1"/>
  <c r="O4" i="14"/>
  <c r="BH4" i="14" s="1"/>
  <c r="P4" i="14"/>
  <c r="BI4" i="14" s="1"/>
  <c r="Q4" i="14"/>
  <c r="BJ4" i="14" s="1"/>
  <c r="R4" i="14"/>
  <c r="BK4" i="14" s="1"/>
  <c r="S4" i="14"/>
  <c r="BL4" i="14" s="1"/>
  <c r="T4" i="14"/>
  <c r="BM4" i="14" s="1"/>
  <c r="U4" i="14"/>
  <c r="BN4" i="14" s="1"/>
  <c r="V4" i="14"/>
  <c r="BO4" i="14" s="1"/>
  <c r="W4" i="14"/>
  <c r="BP4" i="14" s="1"/>
  <c r="X4" i="14"/>
  <c r="BQ4" i="14" s="1"/>
  <c r="Y4" i="14"/>
  <c r="BR4" i="14" s="1"/>
  <c r="Z4" i="14"/>
  <c r="BS4" i="14" s="1"/>
  <c r="AA4" i="14"/>
  <c r="BT4" i="14" s="1"/>
  <c r="AB4" i="14"/>
  <c r="BU4" i="14" s="1"/>
  <c r="AC4" i="14"/>
  <c r="BV4" i="14" s="1"/>
  <c r="AD4" i="14"/>
  <c r="BW4" i="14" s="1"/>
  <c r="AE4" i="14"/>
  <c r="BX4" i="14" s="1"/>
  <c r="AF4" i="14"/>
  <c r="BY4" i="14" s="1"/>
  <c r="AG4" i="14"/>
  <c r="BZ4" i="14" s="1"/>
  <c r="AH4" i="14"/>
  <c r="CA4" i="14" s="1"/>
  <c r="AI4" i="14"/>
  <c r="CB4" i="14" s="1"/>
  <c r="AJ4" i="14"/>
  <c r="CC4" i="14" s="1"/>
  <c r="AK4" i="14"/>
  <c r="CD4" i="14" s="1"/>
  <c r="AL4" i="14"/>
  <c r="CE4" i="14" s="1"/>
  <c r="AM4" i="14"/>
  <c r="CF4" i="14" s="1"/>
  <c r="AN4" i="14"/>
  <c r="CG4" i="14" s="1"/>
  <c r="AO4" i="14"/>
  <c r="CH4" i="14" s="1"/>
  <c r="AP4" i="14"/>
  <c r="CI4" i="14" s="1"/>
  <c r="AQ4" i="14"/>
  <c r="CJ4" i="14" s="1"/>
  <c r="CK4" i="14"/>
  <c r="A5" i="14"/>
  <c r="B5" i="14"/>
  <c r="C5" i="14"/>
  <c r="D5" i="14"/>
  <c r="E5" i="14"/>
  <c r="F5" i="14"/>
  <c r="G5" i="14"/>
  <c r="H5" i="14"/>
  <c r="I5" i="14"/>
  <c r="J5" i="14"/>
  <c r="K5" i="14"/>
  <c r="L5" i="14"/>
  <c r="M5" i="14"/>
  <c r="O5" i="14"/>
  <c r="P5" i="14"/>
  <c r="Q5" i="14"/>
  <c r="R5" i="14"/>
  <c r="S5" i="14"/>
  <c r="T5" i="14"/>
  <c r="U5" i="14"/>
  <c r="Z5" i="14"/>
  <c r="AA5" i="14"/>
  <c r="AB5" i="14"/>
  <c r="AC5" i="14"/>
  <c r="AD5" i="14"/>
  <c r="AE5" i="14"/>
  <c r="AF5" i="14"/>
  <c r="AG5" i="14"/>
  <c r="AH5" i="14"/>
  <c r="AI5" i="14"/>
  <c r="AJ5" i="14"/>
  <c r="AK5" i="14"/>
  <c r="AL5" i="14"/>
  <c r="AM5" i="14"/>
  <c r="AN5" i="14"/>
  <c r="AO5" i="14"/>
  <c r="AP5" i="14"/>
  <c r="AQ5" i="14"/>
  <c r="B6" i="14"/>
  <c r="B7" i="14"/>
  <c r="B8" i="14"/>
  <c r="B9" i="14"/>
  <c r="B10" i="14"/>
  <c r="B11" i="14"/>
  <c r="B12" i="14"/>
  <c r="B13" i="14"/>
  <c r="B14" i="14"/>
  <c r="B15" i="14"/>
  <c r="B16" i="14"/>
  <c r="B17" i="14"/>
  <c r="B18" i="14"/>
  <c r="B19" i="14"/>
  <c r="B20" i="14"/>
  <c r="B21" i="14"/>
  <c r="B22" i="14"/>
  <c r="B23" i="14"/>
  <c r="B24" i="14"/>
  <c r="B25" i="14"/>
  <c r="B26" i="14"/>
  <c r="B27" i="14"/>
  <c r="B28" i="14"/>
  <c r="B29" i="14"/>
  <c r="B30" i="14"/>
  <c r="D30" i="14"/>
  <c r="B31" i="14"/>
  <c r="D31" i="14"/>
  <c r="B32" i="14"/>
  <c r="D32" i="14"/>
  <c r="B33" i="14"/>
  <c r="D33" i="14"/>
  <c r="B34" i="14"/>
  <c r="D34" i="14"/>
  <c r="B35" i="14"/>
  <c r="D35" i="14"/>
  <c r="B36" i="14"/>
  <c r="D36" i="14"/>
  <c r="B37" i="14"/>
  <c r="D37" i="14"/>
  <c r="B38" i="14"/>
  <c r="D38" i="14"/>
  <c r="B39" i="14"/>
  <c r="D39" i="14"/>
  <c r="B40" i="14"/>
  <c r="D40" i="14"/>
  <c r="B41" i="14"/>
  <c r="D41" i="14"/>
  <c r="B42" i="14"/>
  <c r="D42" i="14"/>
  <c r="B43" i="14"/>
  <c r="D43" i="14"/>
  <c r="B44" i="14"/>
  <c r="D44" i="14"/>
  <c r="B45" i="14"/>
  <c r="D45" i="14"/>
  <c r="B46" i="14"/>
  <c r="D46" i="14"/>
  <c r="B47" i="14"/>
  <c r="D47" i="14"/>
  <c r="B48" i="14"/>
  <c r="D48" i="14"/>
  <c r="B49" i="14"/>
  <c r="D49" i="14"/>
  <c r="B50" i="14"/>
  <c r="D50" i="14"/>
  <c r="B51" i="14"/>
  <c r="D51" i="14"/>
  <c r="B52" i="14"/>
  <c r="D52" i="14"/>
  <c r="B53" i="14"/>
  <c r="D53" i="14"/>
  <c r="B54" i="14"/>
  <c r="D54" i="14"/>
  <c r="B55" i="14"/>
  <c r="D55" i="14"/>
  <c r="B56" i="14"/>
  <c r="D56" i="14"/>
  <c r="B57" i="14"/>
  <c r="D57" i="14"/>
  <c r="B58" i="14"/>
  <c r="D58" i="14"/>
  <c r="B59" i="14"/>
  <c r="D59" i="14"/>
  <c r="B60" i="14"/>
  <c r="D60" i="14"/>
  <c r="B61" i="14"/>
  <c r="D61" i="14"/>
  <c r="B62" i="14"/>
  <c r="D62" i="14"/>
  <c r="B63" i="14"/>
  <c r="D63" i="14"/>
  <c r="B64" i="14"/>
  <c r="D64" i="14"/>
  <c r="B65" i="14"/>
  <c r="D65" i="14"/>
  <c r="B66" i="14"/>
  <c r="D66" i="14"/>
  <c r="B67" i="14"/>
  <c r="D67" i="14"/>
  <c r="B68" i="14"/>
  <c r="D68" i="14"/>
  <c r="B69" i="14"/>
  <c r="D69" i="14"/>
  <c r="B70" i="14"/>
  <c r="D70" i="14"/>
  <c r="B71" i="14"/>
  <c r="D71" i="14"/>
  <c r="B72" i="14"/>
  <c r="D72" i="14"/>
  <c r="B73" i="14"/>
  <c r="D73" i="14"/>
  <c r="B74" i="14"/>
  <c r="D74" i="14"/>
  <c r="B75" i="14"/>
  <c r="D75" i="14"/>
  <c r="B76" i="14"/>
  <c r="D76" i="14"/>
  <c r="B77" i="14"/>
  <c r="D77" i="14"/>
  <c r="B78" i="14"/>
  <c r="D78" i="14"/>
  <c r="B79" i="14"/>
  <c r="D79" i="14"/>
  <c r="B80" i="14"/>
  <c r="D80" i="14"/>
  <c r="B81" i="14"/>
  <c r="D81" i="14"/>
  <c r="B82" i="14"/>
  <c r="D82" i="14"/>
  <c r="B83" i="14"/>
  <c r="D83" i="14"/>
  <c r="B84" i="14"/>
  <c r="D84" i="14"/>
  <c r="B85" i="14"/>
  <c r="D85" i="14"/>
  <c r="B86" i="14"/>
  <c r="D86" i="14"/>
  <c r="B87" i="14"/>
  <c r="D87" i="14"/>
  <c r="B88" i="14"/>
  <c r="D88" i="14"/>
  <c r="B89" i="14"/>
  <c r="D89" i="14"/>
  <c r="B90" i="14"/>
  <c r="D90" i="14"/>
  <c r="B91" i="14"/>
  <c r="D91" i="14"/>
  <c r="B92" i="14"/>
  <c r="D92" i="14"/>
  <c r="B93" i="14"/>
  <c r="D93" i="14"/>
  <c r="B94" i="14"/>
  <c r="D94" i="14"/>
  <c r="B95" i="14"/>
  <c r="D95" i="14"/>
  <c r="B96" i="14"/>
  <c r="D96" i="14"/>
  <c r="B97" i="14"/>
  <c r="D97" i="14"/>
  <c r="B98" i="14"/>
  <c r="D98" i="14"/>
  <c r="B99" i="14"/>
  <c r="D99" i="14"/>
  <c r="B100" i="14"/>
  <c r="D100" i="14"/>
  <c r="B101" i="14"/>
  <c r="D101" i="14"/>
  <c r="B102" i="14"/>
  <c r="D102" i="14"/>
  <c r="B103" i="14"/>
  <c r="D103" i="14"/>
  <c r="B104" i="14"/>
  <c r="D104" i="14"/>
  <c r="B105" i="14"/>
  <c r="D105" i="14"/>
  <c r="B106" i="14"/>
  <c r="D106" i="14"/>
  <c r="B107" i="14"/>
  <c r="D107" i="14"/>
  <c r="B108" i="14"/>
  <c r="D108" i="14"/>
  <c r="B109" i="14"/>
  <c r="D109" i="14"/>
  <c r="B110" i="14"/>
  <c r="D110" i="14"/>
  <c r="B111" i="14"/>
  <c r="D111" i="14"/>
  <c r="B112" i="14"/>
  <c r="D112" i="14"/>
  <c r="B113" i="14"/>
  <c r="D113" i="14"/>
  <c r="B114" i="14"/>
  <c r="D114" i="14"/>
  <c r="B115" i="14"/>
  <c r="D115" i="14"/>
  <c r="B116" i="14"/>
  <c r="D116" i="14"/>
  <c r="B117" i="14"/>
  <c r="D117" i="14"/>
  <c r="B118" i="14"/>
  <c r="D118" i="14"/>
  <c r="B119" i="14"/>
  <c r="D119" i="14"/>
  <c r="B120" i="14"/>
  <c r="D120" i="14"/>
  <c r="B121" i="14"/>
  <c r="D121" i="14"/>
  <c r="B122" i="14"/>
  <c r="D122" i="14"/>
  <c r="B123" i="14"/>
  <c r="D123" i="14"/>
  <c r="B124" i="14"/>
  <c r="D124" i="14"/>
  <c r="B125" i="14"/>
  <c r="B126" i="14"/>
  <c r="D126" i="14"/>
  <c r="B127" i="14"/>
  <c r="D127" i="14"/>
  <c r="B128" i="14"/>
  <c r="D128" i="14"/>
  <c r="B129" i="14"/>
  <c r="D129" i="14"/>
  <c r="B130" i="14"/>
  <c r="D130" i="14"/>
  <c r="B131" i="14"/>
  <c r="D131" i="14"/>
  <c r="B132" i="14"/>
  <c r="D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AS296" i="14" s="1"/>
  <c r="BR296" i="14" s="1"/>
  <c r="B297" i="14"/>
  <c r="AS297" i="14" s="1"/>
  <c r="BT297" i="14" s="1"/>
  <c r="B298" i="14"/>
  <c r="AS298" i="14" s="1"/>
  <c r="AV298" i="14" s="1"/>
  <c r="B299" i="14"/>
  <c r="AS299" i="14" s="1"/>
  <c r="CE299" i="14" s="1"/>
  <c r="B300" i="14"/>
  <c r="AS300" i="14" s="1"/>
  <c r="CA300" i="14" s="1"/>
  <c r="B301" i="14"/>
  <c r="AS301" i="14" s="1"/>
  <c r="CG301" i="14" s="1"/>
  <c r="B302" i="14"/>
  <c r="AS302" i="14" s="1"/>
  <c r="B303" i="14"/>
  <c r="AS303" i="14" s="1"/>
  <c r="CE303" i="14" s="1"/>
  <c r="B304" i="14"/>
  <c r="AS304" i="14" s="1"/>
  <c r="BH304" i="14" s="1"/>
  <c r="B305" i="14"/>
  <c r="AS305" i="14" s="1"/>
  <c r="BN305" i="14" s="1"/>
  <c r="B306" i="14"/>
  <c r="AS306" i="14" s="1"/>
  <c r="CA306" i="14" s="1"/>
  <c r="B307" i="14"/>
  <c r="AS307" i="14" s="1"/>
  <c r="BB307" i="14" s="1"/>
  <c r="B308" i="14"/>
  <c r="AS308" i="14" s="1"/>
  <c r="AX308" i="14" s="1"/>
  <c r="B309" i="14"/>
  <c r="AS309" i="14" s="1"/>
  <c r="BE309" i="14" s="1"/>
  <c r="B310" i="14"/>
  <c r="AS310" i="14" s="1"/>
  <c r="BT310" i="14" s="1"/>
  <c r="B311" i="14"/>
  <c r="AS311" i="14" s="1"/>
  <c r="B312" i="14"/>
  <c r="AS312" i="14" s="1"/>
  <c r="CD312" i="14" s="1"/>
  <c r="B313" i="14"/>
  <c r="AS313" i="14" s="1"/>
  <c r="B314" i="14"/>
  <c r="AS314" i="14" s="1"/>
  <c r="B315" i="14"/>
  <c r="AS315" i="14" s="1"/>
  <c r="CE315" i="14" s="1"/>
  <c r="B316" i="14"/>
  <c r="B317" i="14"/>
  <c r="B318" i="14"/>
  <c r="B319" i="14"/>
  <c r="B320" i="14"/>
  <c r="B321" i="14"/>
  <c r="B322" i="14"/>
  <c r="B323" i="14"/>
  <c r="B324" i="14"/>
  <c r="B325" i="14"/>
  <c r="B326" i="14"/>
  <c r="B327" i="14"/>
  <c r="B328" i="14"/>
  <c r="B329" i="14"/>
  <c r="B330" i="14"/>
  <c r="B331" i="14"/>
  <c r="B332" i="14"/>
  <c r="B333" i="14"/>
  <c r="B334" i="14"/>
  <c r="B335" i="14"/>
  <c r="B336" i="14"/>
  <c r="B337" i="14"/>
  <c r="B338" i="14"/>
  <c r="B339" i="14"/>
  <c r="B340" i="14"/>
  <c r="B341" i="14"/>
  <c r="B342" i="14"/>
  <c r="B343" i="14"/>
  <c r="B344" i="14"/>
  <c r="B345" i="14"/>
  <c r="B346" i="14"/>
  <c r="B347" i="14"/>
  <c r="B348" i="14"/>
  <c r="B349" i="14"/>
  <c r="B350" i="14"/>
  <c r="B351" i="14"/>
  <c r="B352" i="14"/>
  <c r="B353" i="14"/>
  <c r="B354" i="14"/>
  <c r="B355" i="14"/>
  <c r="B356" i="14"/>
  <c r="B357" i="14"/>
  <c r="B358" i="14"/>
  <c r="B359" i="14"/>
  <c r="B360" i="14"/>
  <c r="B361" i="14"/>
  <c r="B362" i="14"/>
  <c r="B363" i="14"/>
  <c r="B364" i="14"/>
  <c r="B365" i="14"/>
  <c r="B366" i="14"/>
  <c r="B367" i="14"/>
  <c r="B368" i="14"/>
  <c r="B369" i="14"/>
  <c r="B370" i="14"/>
  <c r="B371" i="14"/>
  <c r="B372" i="14"/>
  <c r="B373" i="14"/>
  <c r="B374" i="14"/>
  <c r="B375" i="14"/>
  <c r="B376" i="14"/>
  <c r="AS376" i="14" s="1"/>
  <c r="BA376" i="14" s="1"/>
  <c r="B377" i="14"/>
  <c r="AS377" i="14" s="1"/>
  <c r="AT377" i="14" s="1"/>
  <c r="B378" i="14"/>
  <c r="B379" i="14"/>
  <c r="B380" i="14"/>
  <c r="B381" i="14"/>
  <c r="B382" i="14"/>
  <c r="B383" i="14"/>
  <c r="B384" i="14"/>
  <c r="B385" i="14"/>
  <c r="B386" i="14"/>
  <c r="B387" i="14"/>
  <c r="B388" i="14"/>
  <c r="B389" i="14"/>
  <c r="B390" i="14"/>
  <c r="B391" i="14"/>
  <c r="B392" i="14"/>
  <c r="B393" i="14"/>
  <c r="B394" i="14"/>
  <c r="B395" i="14"/>
  <c r="B396" i="14"/>
  <c r="B397" i="14"/>
  <c r="B398" i="14"/>
  <c r="B399" i="14"/>
  <c r="B400" i="14"/>
  <c r="B401" i="14"/>
  <c r="B402" i="14"/>
  <c r="B403" i="14"/>
  <c r="B404" i="14"/>
  <c r="B405" i="14"/>
  <c r="B406" i="14"/>
  <c r="B407" i="14"/>
  <c r="B408" i="14"/>
  <c r="B409" i="14"/>
  <c r="B410" i="14"/>
  <c r="B411" i="14"/>
  <c r="B412" i="14"/>
  <c r="B413" i="14"/>
  <c r="B414" i="14"/>
  <c r="B415" i="14"/>
  <c r="B416" i="14"/>
  <c r="B417" i="14"/>
  <c r="B418" i="14"/>
  <c r="B419" i="14"/>
  <c r="B420" i="14"/>
  <c r="B421" i="14"/>
  <c r="B422" i="14"/>
  <c r="B423" i="14"/>
  <c r="B424" i="14"/>
  <c r="B425" i="14"/>
  <c r="B426" i="14"/>
  <c r="B427" i="14"/>
  <c r="B428" i="14"/>
  <c r="B429" i="14"/>
  <c r="B430" i="14"/>
  <c r="B431" i="14"/>
  <c r="B432" i="14"/>
  <c r="B433" i="14"/>
  <c r="B434" i="14"/>
  <c r="B435" i="14"/>
  <c r="B436" i="14"/>
  <c r="B437" i="14"/>
  <c r="B438" i="14"/>
  <c r="B439" i="14"/>
  <c r="B440" i="14"/>
  <c r="B441" i="14"/>
  <c r="B442" i="14"/>
  <c r="B443" i="14"/>
  <c r="B444" i="14"/>
  <c r="B445" i="14"/>
  <c r="B446" i="14"/>
  <c r="B447" i="14"/>
  <c r="B448" i="14"/>
  <c r="B449" i="14"/>
  <c r="B450" i="14"/>
  <c r="B451" i="14"/>
  <c r="B452" i="14"/>
  <c r="B453" i="14"/>
  <c r="B454" i="14"/>
  <c r="B455" i="14"/>
  <c r="B456" i="14"/>
  <c r="B457" i="14"/>
  <c r="B458" i="14"/>
  <c r="B459" i="14"/>
  <c r="B460" i="14"/>
  <c r="B461" i="14"/>
  <c r="B462" i="14"/>
  <c r="B463" i="14"/>
  <c r="B464" i="14"/>
  <c r="B465" i="14"/>
  <c r="B466" i="14"/>
  <c r="B467" i="14"/>
  <c r="B468" i="14"/>
  <c r="B469" i="14"/>
  <c r="B470" i="14"/>
  <c r="B471" i="14"/>
  <c r="B472" i="14"/>
  <c r="B473" i="14"/>
  <c r="B474" i="14"/>
  <c r="B475" i="14"/>
  <c r="B476" i="14"/>
  <c r="B477" i="14"/>
  <c r="B478" i="14"/>
  <c r="B479" i="14"/>
  <c r="B480" i="14"/>
  <c r="B481" i="14"/>
  <c r="B482" i="14"/>
  <c r="B483" i="14"/>
  <c r="AS483" i="14" s="1"/>
  <c r="BV483" i="14" s="1"/>
  <c r="B484" i="14"/>
  <c r="B485" i="14"/>
  <c r="B486" i="14"/>
  <c r="B487" i="14"/>
  <c r="B488" i="14"/>
  <c r="B489" i="14"/>
  <c r="B490" i="14"/>
  <c r="B491" i="14"/>
  <c r="B492" i="14"/>
  <c r="B493" i="14"/>
  <c r="AS493" i="14" s="1"/>
  <c r="BV493" i="14" s="1"/>
  <c r="B494" i="14"/>
  <c r="AS494" i="14" s="1"/>
  <c r="BM494" i="14" s="1"/>
  <c r="B495" i="14"/>
  <c r="AS495" i="14" s="1"/>
  <c r="BH495" i="14" s="1"/>
  <c r="B496" i="14"/>
  <c r="AS496" i="14" s="1"/>
  <c r="BT496" i="14" s="1"/>
  <c r="B497" i="14"/>
  <c r="AS497" i="14" s="1"/>
  <c r="CM497" i="14" s="1"/>
  <c r="B498" i="14"/>
  <c r="AS498" i="14" s="1"/>
  <c r="CE498" i="14" s="1"/>
  <c r="B499" i="14"/>
  <c r="AS499" i="14" s="1"/>
  <c r="AY499" i="14" s="1"/>
  <c r="B500" i="14"/>
  <c r="AS500" i="14" s="1"/>
  <c r="CM500" i="14" s="1"/>
  <c r="B501" i="14"/>
  <c r="AS501" i="14" s="1"/>
  <c r="BY501" i="14" s="1"/>
  <c r="B502" i="14"/>
  <c r="AS502" i="14" s="1"/>
  <c r="B503" i="14"/>
  <c r="AS503" i="14" s="1"/>
  <c r="CM503" i="14" s="1"/>
  <c r="A6" i="14"/>
  <c r="C6" i="14"/>
  <c r="D6" i="14"/>
  <c r="E6" i="14"/>
  <c r="F6" i="14"/>
  <c r="G6" i="14"/>
  <c r="H6" i="14"/>
  <c r="I6" i="14"/>
  <c r="J6" i="14"/>
  <c r="K6" i="14"/>
  <c r="L6" i="14"/>
  <c r="M6" i="14"/>
  <c r="O6" i="14"/>
  <c r="P6" i="14"/>
  <c r="Q6" i="14"/>
  <c r="R6" i="14"/>
  <c r="S6" i="14"/>
  <c r="T6" i="14"/>
  <c r="U6" i="14"/>
  <c r="X6" i="14"/>
  <c r="Z6" i="14"/>
  <c r="AA6" i="14"/>
  <c r="AB6" i="14"/>
  <c r="AC6" i="14"/>
  <c r="AD6" i="14"/>
  <c r="AE6" i="14"/>
  <c r="AF6" i="14"/>
  <c r="AG6" i="14"/>
  <c r="AH6" i="14"/>
  <c r="AI6" i="14"/>
  <c r="AJ6" i="14"/>
  <c r="AK6" i="14"/>
  <c r="AL6" i="14"/>
  <c r="AM6" i="14"/>
  <c r="AN6" i="14"/>
  <c r="AO6" i="14"/>
  <c r="AP6" i="14"/>
  <c r="AQ6" i="14"/>
  <c r="A7" i="14"/>
  <c r="C7" i="14"/>
  <c r="D7" i="14"/>
  <c r="E7" i="14"/>
  <c r="F7" i="14"/>
  <c r="G7" i="14"/>
  <c r="H7" i="14"/>
  <c r="I7" i="14"/>
  <c r="J7" i="14"/>
  <c r="K7" i="14"/>
  <c r="L7" i="14"/>
  <c r="M7" i="14"/>
  <c r="O7" i="14"/>
  <c r="P7" i="14"/>
  <c r="Q7" i="14"/>
  <c r="R7" i="14"/>
  <c r="S7" i="14"/>
  <c r="T7" i="14"/>
  <c r="U7" i="14"/>
  <c r="Z7" i="14"/>
  <c r="AA7" i="14"/>
  <c r="AB7" i="14"/>
  <c r="AC7" i="14"/>
  <c r="AD7" i="14"/>
  <c r="AE7" i="14"/>
  <c r="AF7" i="14"/>
  <c r="AG7" i="14"/>
  <c r="AH7" i="14"/>
  <c r="AI7" i="14"/>
  <c r="AJ7" i="14"/>
  <c r="AK7" i="14"/>
  <c r="AL7" i="14"/>
  <c r="AM7" i="14"/>
  <c r="AN7" i="14"/>
  <c r="AO7" i="14"/>
  <c r="AP7" i="14"/>
  <c r="AQ7" i="14"/>
  <c r="A8" i="14"/>
  <c r="C8" i="14"/>
  <c r="D8" i="14"/>
  <c r="E8" i="14"/>
  <c r="F8" i="14"/>
  <c r="G8" i="14"/>
  <c r="H8" i="14"/>
  <c r="I8" i="14"/>
  <c r="J8" i="14"/>
  <c r="K8" i="14"/>
  <c r="L8" i="14"/>
  <c r="M8" i="14"/>
  <c r="O8" i="14"/>
  <c r="P8" i="14"/>
  <c r="Q8" i="14"/>
  <c r="R8" i="14"/>
  <c r="S8" i="14"/>
  <c r="T8" i="14"/>
  <c r="U8" i="14"/>
  <c r="Z8" i="14"/>
  <c r="AA8" i="14"/>
  <c r="AB8" i="14"/>
  <c r="AC8" i="14"/>
  <c r="AD8" i="14"/>
  <c r="AE8" i="14"/>
  <c r="AF8" i="14"/>
  <c r="AG8" i="14"/>
  <c r="AH8" i="14"/>
  <c r="AI8" i="14"/>
  <c r="AJ8" i="14"/>
  <c r="AK8" i="14"/>
  <c r="AL8" i="14"/>
  <c r="AM8" i="14"/>
  <c r="AN8" i="14"/>
  <c r="AO8" i="14"/>
  <c r="AP8" i="14"/>
  <c r="AQ8" i="14"/>
  <c r="A9" i="14"/>
  <c r="C9" i="14"/>
  <c r="D9" i="14"/>
  <c r="E9" i="14"/>
  <c r="F9" i="14"/>
  <c r="G9" i="14"/>
  <c r="H9" i="14"/>
  <c r="I9" i="14"/>
  <c r="J9" i="14"/>
  <c r="K9" i="14"/>
  <c r="L9" i="14"/>
  <c r="M9" i="14"/>
  <c r="O9" i="14"/>
  <c r="P9" i="14"/>
  <c r="Q9" i="14"/>
  <c r="R9" i="14"/>
  <c r="S9" i="14"/>
  <c r="T9" i="14"/>
  <c r="U9" i="14"/>
  <c r="Z9" i="14"/>
  <c r="AA9" i="14"/>
  <c r="AB9" i="14"/>
  <c r="AC9" i="14"/>
  <c r="AD9" i="14"/>
  <c r="AE9" i="14"/>
  <c r="AF9" i="14"/>
  <c r="AG9" i="14"/>
  <c r="AH9" i="14"/>
  <c r="AI9" i="14"/>
  <c r="AJ9" i="14"/>
  <c r="AK9" i="14"/>
  <c r="AL9" i="14"/>
  <c r="AM9" i="14"/>
  <c r="AN9" i="14"/>
  <c r="AO9" i="14"/>
  <c r="AP9" i="14"/>
  <c r="AQ9" i="14"/>
  <c r="A10" i="14"/>
  <c r="C10" i="14"/>
  <c r="D10" i="14"/>
  <c r="E10" i="14"/>
  <c r="F10" i="14"/>
  <c r="G10" i="14"/>
  <c r="H10" i="14"/>
  <c r="I10" i="14"/>
  <c r="J10" i="14"/>
  <c r="K10" i="14"/>
  <c r="L10" i="14"/>
  <c r="M10" i="14"/>
  <c r="O10" i="14"/>
  <c r="P10" i="14"/>
  <c r="Q10" i="14"/>
  <c r="R10" i="14"/>
  <c r="S10" i="14"/>
  <c r="T10" i="14"/>
  <c r="U10" i="14"/>
  <c r="Z10" i="14"/>
  <c r="AA10" i="14"/>
  <c r="AB10" i="14"/>
  <c r="AC10" i="14"/>
  <c r="AD10" i="14"/>
  <c r="AE10" i="14"/>
  <c r="AF10" i="14"/>
  <c r="AG10" i="14"/>
  <c r="AH10" i="14"/>
  <c r="AI10" i="14"/>
  <c r="AJ10" i="14"/>
  <c r="AK10" i="14"/>
  <c r="AL10" i="14"/>
  <c r="AM10" i="14"/>
  <c r="AN10" i="14"/>
  <c r="AO10" i="14"/>
  <c r="AP10" i="14"/>
  <c r="AQ10" i="14"/>
  <c r="A11" i="14"/>
  <c r="C11" i="14"/>
  <c r="D11" i="14"/>
  <c r="E11" i="14"/>
  <c r="F11" i="14"/>
  <c r="G11" i="14"/>
  <c r="H11" i="14"/>
  <c r="I11" i="14"/>
  <c r="J11" i="14"/>
  <c r="K11" i="14"/>
  <c r="L11" i="14"/>
  <c r="M11" i="14"/>
  <c r="O11" i="14"/>
  <c r="P11" i="14"/>
  <c r="Q11" i="14"/>
  <c r="R11" i="14"/>
  <c r="S11" i="14"/>
  <c r="T11" i="14"/>
  <c r="U11" i="14"/>
  <c r="V11" i="14"/>
  <c r="Z11" i="14"/>
  <c r="AA11" i="14"/>
  <c r="AB11" i="14"/>
  <c r="AC11" i="14"/>
  <c r="AD11" i="14"/>
  <c r="AE11" i="14"/>
  <c r="AF11" i="14"/>
  <c r="AG11" i="14"/>
  <c r="AH11" i="14"/>
  <c r="AI11" i="14"/>
  <c r="AJ11" i="14"/>
  <c r="AK11" i="14"/>
  <c r="AL11" i="14"/>
  <c r="AM11" i="14"/>
  <c r="AN11" i="14"/>
  <c r="AO11" i="14"/>
  <c r="AP11" i="14"/>
  <c r="AQ11" i="14"/>
  <c r="A12" i="14"/>
  <c r="C12" i="14"/>
  <c r="D12" i="14"/>
  <c r="E12" i="14"/>
  <c r="F12" i="14"/>
  <c r="G12" i="14"/>
  <c r="H12" i="14"/>
  <c r="I12" i="14"/>
  <c r="J12" i="14"/>
  <c r="K12" i="14"/>
  <c r="L12" i="14"/>
  <c r="M12" i="14"/>
  <c r="O12" i="14"/>
  <c r="P12" i="14"/>
  <c r="Q12" i="14"/>
  <c r="R12" i="14"/>
  <c r="S12" i="14"/>
  <c r="T12" i="14"/>
  <c r="U12" i="14"/>
  <c r="Z12" i="14"/>
  <c r="AA12" i="14"/>
  <c r="AB12" i="14"/>
  <c r="AC12" i="14"/>
  <c r="AD12" i="14"/>
  <c r="AE12" i="14"/>
  <c r="AF12" i="14"/>
  <c r="AG12" i="14"/>
  <c r="AH12" i="14"/>
  <c r="AI12" i="14"/>
  <c r="AJ12" i="14"/>
  <c r="AK12" i="14"/>
  <c r="AL12" i="14"/>
  <c r="AM12" i="14"/>
  <c r="AN12" i="14"/>
  <c r="AO12" i="14"/>
  <c r="AP12" i="14"/>
  <c r="AQ12" i="14"/>
  <c r="A13" i="14"/>
  <c r="C13" i="14"/>
  <c r="D13" i="14"/>
  <c r="E13" i="14"/>
  <c r="F13" i="14"/>
  <c r="G13" i="14"/>
  <c r="H13" i="14"/>
  <c r="I13" i="14"/>
  <c r="J13" i="14"/>
  <c r="K13" i="14"/>
  <c r="L13" i="14"/>
  <c r="M13" i="14"/>
  <c r="O13" i="14"/>
  <c r="P13" i="14"/>
  <c r="Q13" i="14"/>
  <c r="R13" i="14"/>
  <c r="S13" i="14"/>
  <c r="T13" i="14"/>
  <c r="U13" i="14"/>
  <c r="V13" i="14"/>
  <c r="Z13" i="14"/>
  <c r="AA13" i="14"/>
  <c r="AB13" i="14"/>
  <c r="AC13" i="14"/>
  <c r="AD13" i="14"/>
  <c r="AE13" i="14"/>
  <c r="AF13" i="14"/>
  <c r="AG13" i="14"/>
  <c r="AH13" i="14"/>
  <c r="AI13" i="14"/>
  <c r="AJ13" i="14"/>
  <c r="AK13" i="14"/>
  <c r="AL13" i="14"/>
  <c r="AM13" i="14"/>
  <c r="AN13" i="14"/>
  <c r="AO13" i="14"/>
  <c r="AP13" i="14"/>
  <c r="AQ13" i="14"/>
  <c r="A14" i="14"/>
  <c r="C14" i="14"/>
  <c r="D14" i="14"/>
  <c r="E14" i="14"/>
  <c r="F14" i="14"/>
  <c r="G14" i="14"/>
  <c r="H14" i="14"/>
  <c r="I14" i="14"/>
  <c r="J14" i="14"/>
  <c r="K14" i="14"/>
  <c r="L14" i="14"/>
  <c r="M14" i="14"/>
  <c r="O14" i="14"/>
  <c r="P14" i="14"/>
  <c r="Q14" i="14"/>
  <c r="R14" i="14"/>
  <c r="S14" i="14"/>
  <c r="T14" i="14"/>
  <c r="U14" i="14"/>
  <c r="Z14" i="14"/>
  <c r="AA14" i="14"/>
  <c r="AB14" i="14"/>
  <c r="AC14" i="14"/>
  <c r="AD14" i="14"/>
  <c r="AE14" i="14"/>
  <c r="AF14" i="14"/>
  <c r="AG14" i="14"/>
  <c r="AH14" i="14"/>
  <c r="AI14" i="14"/>
  <c r="AJ14" i="14"/>
  <c r="AK14" i="14"/>
  <c r="AL14" i="14"/>
  <c r="AM14" i="14"/>
  <c r="AN14" i="14"/>
  <c r="AO14" i="14"/>
  <c r="AP14" i="14"/>
  <c r="AQ14" i="14"/>
  <c r="A15" i="14"/>
  <c r="C15" i="14"/>
  <c r="D15" i="14"/>
  <c r="E15" i="14"/>
  <c r="F15" i="14"/>
  <c r="G15" i="14"/>
  <c r="H15" i="14"/>
  <c r="I15" i="14"/>
  <c r="J15" i="14"/>
  <c r="K15" i="14"/>
  <c r="L15" i="14"/>
  <c r="M15" i="14"/>
  <c r="O15" i="14"/>
  <c r="P15" i="14"/>
  <c r="Q15" i="14"/>
  <c r="R15" i="14"/>
  <c r="S15" i="14"/>
  <c r="T15" i="14"/>
  <c r="U15" i="14"/>
  <c r="V15" i="14"/>
  <c r="Z15" i="14"/>
  <c r="AA15" i="14"/>
  <c r="AB15" i="14"/>
  <c r="AC15" i="14"/>
  <c r="AD15" i="14"/>
  <c r="AE15" i="14"/>
  <c r="AF15" i="14"/>
  <c r="AG15" i="14"/>
  <c r="AH15" i="14"/>
  <c r="AI15" i="14"/>
  <c r="AJ15" i="14"/>
  <c r="AK15" i="14"/>
  <c r="AL15" i="14"/>
  <c r="AM15" i="14"/>
  <c r="AN15" i="14"/>
  <c r="AO15" i="14"/>
  <c r="AP15" i="14"/>
  <c r="AQ15" i="14"/>
  <c r="A16" i="14"/>
  <c r="C16" i="14"/>
  <c r="D16" i="14"/>
  <c r="E16" i="14"/>
  <c r="F16" i="14"/>
  <c r="G16" i="14"/>
  <c r="H16" i="14"/>
  <c r="I16" i="14"/>
  <c r="J16" i="14"/>
  <c r="K16" i="14"/>
  <c r="L16" i="14"/>
  <c r="M16" i="14"/>
  <c r="O16" i="14"/>
  <c r="P16" i="14"/>
  <c r="Q16" i="14"/>
  <c r="R16" i="14"/>
  <c r="S16" i="14"/>
  <c r="T16" i="14"/>
  <c r="U16" i="14"/>
  <c r="V16" i="14"/>
  <c r="Z16" i="14"/>
  <c r="AA16" i="14"/>
  <c r="AB16" i="14"/>
  <c r="AC16" i="14"/>
  <c r="AD16" i="14"/>
  <c r="AE16" i="14"/>
  <c r="AF16" i="14"/>
  <c r="AG16" i="14"/>
  <c r="AH16" i="14"/>
  <c r="AI16" i="14"/>
  <c r="AJ16" i="14"/>
  <c r="AK16" i="14"/>
  <c r="AL16" i="14"/>
  <c r="AM16" i="14"/>
  <c r="AN16" i="14"/>
  <c r="AO16" i="14"/>
  <c r="AP16" i="14"/>
  <c r="AQ16" i="14"/>
  <c r="A17" i="14"/>
  <c r="C17" i="14"/>
  <c r="D17" i="14"/>
  <c r="E17" i="14"/>
  <c r="F17" i="14"/>
  <c r="G17" i="14"/>
  <c r="H17" i="14"/>
  <c r="I17" i="14"/>
  <c r="J17" i="14"/>
  <c r="K17" i="14"/>
  <c r="L17" i="14"/>
  <c r="M17" i="14"/>
  <c r="O17" i="14"/>
  <c r="P17" i="14"/>
  <c r="Q17" i="14"/>
  <c r="R17" i="14"/>
  <c r="S17" i="14"/>
  <c r="T17" i="14"/>
  <c r="U17" i="14"/>
  <c r="V17" i="14"/>
  <c r="Z17" i="14"/>
  <c r="AA17" i="14"/>
  <c r="AB17" i="14"/>
  <c r="AC17" i="14"/>
  <c r="AD17" i="14"/>
  <c r="AE17" i="14"/>
  <c r="AF17" i="14"/>
  <c r="AG17" i="14"/>
  <c r="AH17" i="14"/>
  <c r="AI17" i="14"/>
  <c r="AJ17" i="14"/>
  <c r="AK17" i="14"/>
  <c r="AL17" i="14"/>
  <c r="AM17" i="14"/>
  <c r="AN17" i="14"/>
  <c r="AO17" i="14"/>
  <c r="AP17" i="14"/>
  <c r="AQ17" i="14"/>
  <c r="A18" i="14"/>
  <c r="C18" i="14"/>
  <c r="D18" i="14"/>
  <c r="E18" i="14"/>
  <c r="F18" i="14"/>
  <c r="G18" i="14"/>
  <c r="H18" i="14"/>
  <c r="I18" i="14"/>
  <c r="J18" i="14"/>
  <c r="K18" i="14"/>
  <c r="L18" i="14"/>
  <c r="M18" i="14"/>
  <c r="O18" i="14"/>
  <c r="P18" i="14"/>
  <c r="Q18" i="14"/>
  <c r="R18" i="14"/>
  <c r="S18" i="14"/>
  <c r="T18" i="14"/>
  <c r="U18" i="14"/>
  <c r="W18" i="14"/>
  <c r="Z18" i="14"/>
  <c r="AA18" i="14"/>
  <c r="AB18" i="14"/>
  <c r="AC18" i="14"/>
  <c r="AD18" i="14"/>
  <c r="AE18" i="14"/>
  <c r="AF18" i="14"/>
  <c r="AG18" i="14"/>
  <c r="AH18" i="14"/>
  <c r="AI18" i="14"/>
  <c r="AJ18" i="14"/>
  <c r="AK18" i="14"/>
  <c r="AL18" i="14"/>
  <c r="AM18" i="14"/>
  <c r="AN18" i="14"/>
  <c r="AO18" i="14"/>
  <c r="AP18" i="14"/>
  <c r="AQ18" i="14"/>
  <c r="A19" i="14"/>
  <c r="C19" i="14"/>
  <c r="D19" i="14"/>
  <c r="E19" i="14"/>
  <c r="F19" i="14"/>
  <c r="G19" i="14"/>
  <c r="H19" i="14"/>
  <c r="I19" i="14"/>
  <c r="J19" i="14"/>
  <c r="K19" i="14"/>
  <c r="L19" i="14"/>
  <c r="M19" i="14"/>
  <c r="O19" i="14"/>
  <c r="P19" i="14"/>
  <c r="Q19" i="14"/>
  <c r="R19" i="14"/>
  <c r="S19" i="14"/>
  <c r="T19" i="14"/>
  <c r="U19" i="14"/>
  <c r="Z19" i="14"/>
  <c r="AA19" i="14"/>
  <c r="AB19" i="14"/>
  <c r="AC19" i="14"/>
  <c r="AD19" i="14"/>
  <c r="AE19" i="14"/>
  <c r="AF19" i="14"/>
  <c r="AG19" i="14"/>
  <c r="AH19" i="14"/>
  <c r="AI19" i="14"/>
  <c r="AJ19" i="14"/>
  <c r="AK19" i="14"/>
  <c r="AL19" i="14"/>
  <c r="AM19" i="14"/>
  <c r="AN19" i="14"/>
  <c r="AO19" i="14"/>
  <c r="AP19" i="14"/>
  <c r="AQ19" i="14"/>
  <c r="A20" i="14"/>
  <c r="C20" i="14"/>
  <c r="D20" i="14"/>
  <c r="E20" i="14"/>
  <c r="F20" i="14"/>
  <c r="G20" i="14"/>
  <c r="H20" i="14"/>
  <c r="I20" i="14"/>
  <c r="J20" i="14"/>
  <c r="K20" i="14"/>
  <c r="L20" i="14"/>
  <c r="M20" i="14"/>
  <c r="O20" i="14"/>
  <c r="P20" i="14"/>
  <c r="Q20" i="14"/>
  <c r="R20" i="14"/>
  <c r="S20" i="14"/>
  <c r="T20" i="14"/>
  <c r="U20" i="14"/>
  <c r="Z20" i="14"/>
  <c r="AA20" i="14"/>
  <c r="AB20" i="14"/>
  <c r="AC20" i="14"/>
  <c r="AD20" i="14"/>
  <c r="AE20" i="14"/>
  <c r="AF20" i="14"/>
  <c r="AG20" i="14"/>
  <c r="AH20" i="14"/>
  <c r="AI20" i="14"/>
  <c r="AJ20" i="14"/>
  <c r="AK20" i="14"/>
  <c r="AL20" i="14"/>
  <c r="AM20" i="14"/>
  <c r="AN20" i="14"/>
  <c r="AO20" i="14"/>
  <c r="AP20" i="14"/>
  <c r="AQ20" i="14"/>
  <c r="A21" i="14"/>
  <c r="C21" i="14"/>
  <c r="D21" i="14"/>
  <c r="E21" i="14"/>
  <c r="F21" i="14"/>
  <c r="G21" i="14"/>
  <c r="H21" i="14"/>
  <c r="I21" i="14"/>
  <c r="J21" i="14"/>
  <c r="K21" i="14"/>
  <c r="L21" i="14"/>
  <c r="M21" i="14"/>
  <c r="O21" i="14"/>
  <c r="P21" i="14"/>
  <c r="Q21" i="14"/>
  <c r="R21" i="14"/>
  <c r="S21" i="14"/>
  <c r="T21" i="14"/>
  <c r="U21" i="14"/>
  <c r="Z21" i="14"/>
  <c r="AA21" i="14"/>
  <c r="AB21" i="14"/>
  <c r="AC21" i="14"/>
  <c r="AD21" i="14"/>
  <c r="AE21" i="14"/>
  <c r="AF21" i="14"/>
  <c r="AG21" i="14"/>
  <c r="AH21" i="14"/>
  <c r="AI21" i="14"/>
  <c r="AJ21" i="14"/>
  <c r="AK21" i="14"/>
  <c r="AL21" i="14"/>
  <c r="AM21" i="14"/>
  <c r="AN21" i="14"/>
  <c r="AO21" i="14"/>
  <c r="AP21" i="14"/>
  <c r="AQ21" i="14"/>
  <c r="A22" i="14"/>
  <c r="C22" i="14"/>
  <c r="D22" i="14"/>
  <c r="E22" i="14"/>
  <c r="F22" i="14"/>
  <c r="G22" i="14"/>
  <c r="H22" i="14"/>
  <c r="I22" i="14"/>
  <c r="J22" i="14"/>
  <c r="K22" i="14"/>
  <c r="L22" i="14"/>
  <c r="M22" i="14"/>
  <c r="O22" i="14"/>
  <c r="P22" i="14"/>
  <c r="Q22" i="14"/>
  <c r="R22" i="14"/>
  <c r="S22" i="14"/>
  <c r="T22" i="14"/>
  <c r="U22" i="14"/>
  <c r="Z22" i="14"/>
  <c r="AA22" i="14"/>
  <c r="AB22" i="14"/>
  <c r="AC22" i="14"/>
  <c r="AD22" i="14"/>
  <c r="AE22" i="14"/>
  <c r="AF22" i="14"/>
  <c r="AG22" i="14"/>
  <c r="AH22" i="14"/>
  <c r="AI22" i="14"/>
  <c r="AJ22" i="14"/>
  <c r="AK22" i="14"/>
  <c r="AL22" i="14"/>
  <c r="AM22" i="14"/>
  <c r="AN22" i="14"/>
  <c r="AO22" i="14"/>
  <c r="AP22" i="14"/>
  <c r="AQ22" i="14"/>
  <c r="A23" i="14"/>
  <c r="C23" i="14"/>
  <c r="D23" i="14"/>
  <c r="E23" i="14"/>
  <c r="F23" i="14"/>
  <c r="G23" i="14"/>
  <c r="H23" i="14"/>
  <c r="I23" i="14"/>
  <c r="J23" i="14"/>
  <c r="K23" i="14"/>
  <c r="L23" i="14"/>
  <c r="M23" i="14"/>
  <c r="O23" i="14"/>
  <c r="P23" i="14"/>
  <c r="Q23" i="14"/>
  <c r="R23" i="14"/>
  <c r="S23" i="14"/>
  <c r="T23" i="14"/>
  <c r="U23" i="14"/>
  <c r="Z23" i="14"/>
  <c r="AA23" i="14"/>
  <c r="AB23" i="14"/>
  <c r="AC23" i="14"/>
  <c r="AD23" i="14"/>
  <c r="AE23" i="14"/>
  <c r="AF23" i="14"/>
  <c r="AG23" i="14"/>
  <c r="AH23" i="14"/>
  <c r="AI23" i="14"/>
  <c r="AJ23" i="14"/>
  <c r="AK23" i="14"/>
  <c r="AL23" i="14"/>
  <c r="AM23" i="14"/>
  <c r="AN23" i="14"/>
  <c r="AO23" i="14"/>
  <c r="AP23" i="14"/>
  <c r="AQ23" i="14"/>
  <c r="A24" i="14"/>
  <c r="C24" i="14"/>
  <c r="D24" i="14"/>
  <c r="E24" i="14"/>
  <c r="F24" i="14"/>
  <c r="G24" i="14"/>
  <c r="H24" i="14"/>
  <c r="I24" i="14"/>
  <c r="J24" i="14"/>
  <c r="K24" i="14"/>
  <c r="L24" i="14"/>
  <c r="M24" i="14"/>
  <c r="O24" i="14"/>
  <c r="P24" i="14"/>
  <c r="Q24" i="14"/>
  <c r="R24" i="14"/>
  <c r="S24" i="14"/>
  <c r="T24" i="14"/>
  <c r="U24" i="14"/>
  <c r="Z24" i="14"/>
  <c r="AA24" i="14"/>
  <c r="AB24" i="14"/>
  <c r="AC24" i="14"/>
  <c r="AD24" i="14"/>
  <c r="AE24" i="14"/>
  <c r="AF24" i="14"/>
  <c r="AG24" i="14"/>
  <c r="AH24" i="14"/>
  <c r="AI24" i="14"/>
  <c r="AJ24" i="14"/>
  <c r="AK24" i="14"/>
  <c r="AL24" i="14"/>
  <c r="AM24" i="14"/>
  <c r="AN24" i="14"/>
  <c r="AO24" i="14"/>
  <c r="AP24" i="14"/>
  <c r="AQ24" i="14"/>
  <c r="A25" i="14"/>
  <c r="C25" i="14"/>
  <c r="D25" i="14"/>
  <c r="E25" i="14"/>
  <c r="F25" i="14"/>
  <c r="G25" i="14"/>
  <c r="H25" i="14"/>
  <c r="I25" i="14"/>
  <c r="J25" i="14"/>
  <c r="K25" i="14"/>
  <c r="L25" i="14"/>
  <c r="M25" i="14"/>
  <c r="O25" i="14"/>
  <c r="P25" i="14"/>
  <c r="Q25" i="14"/>
  <c r="R25" i="14"/>
  <c r="S25" i="14"/>
  <c r="T25" i="14"/>
  <c r="U25" i="14"/>
  <c r="W25" i="14"/>
  <c r="Z25" i="14"/>
  <c r="AA25" i="14"/>
  <c r="AB25" i="14"/>
  <c r="AC25" i="14"/>
  <c r="AD25" i="14"/>
  <c r="AE25" i="14"/>
  <c r="AF25" i="14"/>
  <c r="AG25" i="14"/>
  <c r="AH25" i="14"/>
  <c r="AI25" i="14"/>
  <c r="AJ25" i="14"/>
  <c r="AK25" i="14"/>
  <c r="AL25" i="14"/>
  <c r="AM25" i="14"/>
  <c r="AN25" i="14"/>
  <c r="AO25" i="14"/>
  <c r="AP25" i="14"/>
  <c r="AQ25" i="14"/>
  <c r="A26" i="14"/>
  <c r="C26" i="14"/>
  <c r="D26" i="14"/>
  <c r="E26" i="14"/>
  <c r="F26" i="14"/>
  <c r="G26" i="14"/>
  <c r="H26" i="14"/>
  <c r="I26" i="14"/>
  <c r="J26" i="14"/>
  <c r="K26" i="14"/>
  <c r="L26" i="14"/>
  <c r="M26" i="14"/>
  <c r="O26" i="14"/>
  <c r="P26" i="14"/>
  <c r="Q26" i="14"/>
  <c r="R26" i="14"/>
  <c r="S26" i="14"/>
  <c r="T26" i="14"/>
  <c r="U26" i="14"/>
  <c r="Z26" i="14"/>
  <c r="AA26" i="14"/>
  <c r="AB26" i="14"/>
  <c r="AC26" i="14"/>
  <c r="AD26" i="14"/>
  <c r="AE26" i="14"/>
  <c r="AF26" i="14"/>
  <c r="AG26" i="14"/>
  <c r="AH26" i="14"/>
  <c r="AI26" i="14"/>
  <c r="AJ26" i="14"/>
  <c r="AK26" i="14"/>
  <c r="AL26" i="14"/>
  <c r="AM26" i="14"/>
  <c r="AN26" i="14"/>
  <c r="AO26" i="14"/>
  <c r="AP26" i="14"/>
  <c r="AQ26" i="14"/>
  <c r="A27" i="14"/>
  <c r="C27" i="14"/>
  <c r="D27" i="14"/>
  <c r="E27" i="14"/>
  <c r="F27" i="14"/>
  <c r="G27" i="14"/>
  <c r="H27" i="14"/>
  <c r="I27" i="14"/>
  <c r="J27" i="14"/>
  <c r="K27" i="14"/>
  <c r="L27" i="14"/>
  <c r="M27" i="14"/>
  <c r="O27" i="14"/>
  <c r="P27" i="14"/>
  <c r="Q27" i="14"/>
  <c r="R27" i="14"/>
  <c r="S27" i="14"/>
  <c r="T27" i="14"/>
  <c r="U27" i="14"/>
  <c r="Z27" i="14"/>
  <c r="AA27" i="14"/>
  <c r="AB27" i="14"/>
  <c r="AC27" i="14"/>
  <c r="AD27" i="14"/>
  <c r="AE27" i="14"/>
  <c r="AF27" i="14"/>
  <c r="AG27" i="14"/>
  <c r="AH27" i="14"/>
  <c r="AI27" i="14"/>
  <c r="AJ27" i="14"/>
  <c r="AK27" i="14"/>
  <c r="AL27" i="14"/>
  <c r="AM27" i="14"/>
  <c r="AN27" i="14"/>
  <c r="AO27" i="14"/>
  <c r="AP27" i="14"/>
  <c r="AQ27" i="14"/>
  <c r="A28" i="14"/>
  <c r="C28" i="14"/>
  <c r="D28" i="14"/>
  <c r="E28" i="14"/>
  <c r="F28" i="14"/>
  <c r="G28" i="14"/>
  <c r="H28" i="14"/>
  <c r="I28" i="14"/>
  <c r="J28" i="14"/>
  <c r="K28" i="14"/>
  <c r="L28" i="14"/>
  <c r="M28" i="14"/>
  <c r="O28" i="14"/>
  <c r="P28" i="14"/>
  <c r="Q28" i="14"/>
  <c r="R28" i="14"/>
  <c r="S28" i="14"/>
  <c r="T28" i="14"/>
  <c r="U28" i="14"/>
  <c r="Z28" i="14"/>
  <c r="AA28" i="14"/>
  <c r="AB28" i="14"/>
  <c r="AC28" i="14"/>
  <c r="AD28" i="14"/>
  <c r="AE28" i="14"/>
  <c r="AF28" i="14"/>
  <c r="AG28" i="14"/>
  <c r="AH28" i="14"/>
  <c r="AI28" i="14"/>
  <c r="AJ28" i="14"/>
  <c r="AK28" i="14"/>
  <c r="AL28" i="14"/>
  <c r="AM28" i="14"/>
  <c r="AN28" i="14"/>
  <c r="AO28" i="14"/>
  <c r="AP28" i="14"/>
  <c r="AQ28" i="14"/>
  <c r="A29" i="14"/>
  <c r="C29" i="14"/>
  <c r="D29" i="14"/>
  <c r="E29" i="14"/>
  <c r="F29" i="14"/>
  <c r="G29" i="14"/>
  <c r="H29" i="14"/>
  <c r="I29" i="14"/>
  <c r="J29" i="14"/>
  <c r="K29" i="14"/>
  <c r="L29" i="14"/>
  <c r="M29" i="14"/>
  <c r="O29" i="14"/>
  <c r="P29" i="14"/>
  <c r="Q29" i="14"/>
  <c r="R29" i="14"/>
  <c r="S29" i="14"/>
  <c r="T29" i="14"/>
  <c r="U29" i="14"/>
  <c r="V29" i="14"/>
  <c r="Z29" i="14"/>
  <c r="AA29" i="14"/>
  <c r="AB29" i="14"/>
  <c r="AC29" i="14"/>
  <c r="AD29" i="14"/>
  <c r="AE29" i="14"/>
  <c r="AF29" i="14"/>
  <c r="AG29" i="14"/>
  <c r="AH29" i="14"/>
  <c r="AI29" i="14"/>
  <c r="AJ29" i="14"/>
  <c r="AK29" i="14"/>
  <c r="AL29" i="14"/>
  <c r="AM29" i="14"/>
  <c r="AN29" i="14"/>
  <c r="AO29" i="14"/>
  <c r="AP29" i="14"/>
  <c r="AQ29" i="14"/>
  <c r="A30" i="14"/>
  <c r="C30" i="14"/>
  <c r="E30" i="14"/>
  <c r="F30" i="14"/>
  <c r="G30" i="14"/>
  <c r="H30" i="14"/>
  <c r="I30" i="14"/>
  <c r="J30" i="14"/>
  <c r="K30" i="14"/>
  <c r="L30" i="14"/>
  <c r="M30" i="14"/>
  <c r="O30" i="14"/>
  <c r="P30" i="14"/>
  <c r="Q30" i="14"/>
  <c r="R30" i="14"/>
  <c r="S30" i="14"/>
  <c r="T30" i="14"/>
  <c r="U30" i="14"/>
  <c r="V30" i="14"/>
  <c r="Z30" i="14"/>
  <c r="AA30" i="14"/>
  <c r="AB30" i="14"/>
  <c r="AC30" i="14"/>
  <c r="AD30" i="14"/>
  <c r="AE30" i="14"/>
  <c r="AF30" i="14"/>
  <c r="AG30" i="14"/>
  <c r="AH30" i="14"/>
  <c r="AI30" i="14"/>
  <c r="AJ30" i="14"/>
  <c r="AK30" i="14"/>
  <c r="AL30" i="14"/>
  <c r="AM30" i="14"/>
  <c r="AN30" i="14"/>
  <c r="AO30" i="14"/>
  <c r="AP30" i="14"/>
  <c r="AQ30" i="14"/>
  <c r="A31" i="14"/>
  <c r="C31" i="14"/>
  <c r="E31" i="14"/>
  <c r="F31" i="14"/>
  <c r="G31" i="14"/>
  <c r="H31" i="14"/>
  <c r="I31" i="14"/>
  <c r="J31" i="14"/>
  <c r="K31" i="14"/>
  <c r="L31" i="14"/>
  <c r="M31" i="14"/>
  <c r="O31" i="14"/>
  <c r="P31" i="14"/>
  <c r="Q31" i="14"/>
  <c r="R31" i="14"/>
  <c r="S31" i="14"/>
  <c r="T31" i="14"/>
  <c r="U31" i="14"/>
  <c r="Z31" i="14"/>
  <c r="AA31" i="14"/>
  <c r="AB31" i="14"/>
  <c r="AC31" i="14"/>
  <c r="AD31" i="14"/>
  <c r="AE31" i="14"/>
  <c r="AF31" i="14"/>
  <c r="AG31" i="14"/>
  <c r="AH31" i="14"/>
  <c r="AI31" i="14"/>
  <c r="AJ31" i="14"/>
  <c r="AK31" i="14"/>
  <c r="AL31" i="14"/>
  <c r="AM31" i="14"/>
  <c r="AN31" i="14"/>
  <c r="AO31" i="14"/>
  <c r="AP31" i="14"/>
  <c r="AQ31" i="14"/>
  <c r="A32" i="14"/>
  <c r="C32" i="14"/>
  <c r="E32" i="14"/>
  <c r="F32" i="14"/>
  <c r="G32" i="14"/>
  <c r="H32" i="14"/>
  <c r="I32" i="14"/>
  <c r="J32" i="14"/>
  <c r="K32" i="14"/>
  <c r="L32" i="14"/>
  <c r="M32" i="14"/>
  <c r="O32" i="14"/>
  <c r="P32" i="14"/>
  <c r="Q32" i="14"/>
  <c r="R32" i="14"/>
  <c r="S32" i="14"/>
  <c r="T32" i="14"/>
  <c r="U32" i="14"/>
  <c r="V32" i="14"/>
  <c r="Z32" i="14"/>
  <c r="AA32" i="14"/>
  <c r="AB32" i="14"/>
  <c r="AC32" i="14"/>
  <c r="AD32" i="14"/>
  <c r="AE32" i="14"/>
  <c r="AF32" i="14"/>
  <c r="AG32" i="14"/>
  <c r="AH32" i="14"/>
  <c r="AI32" i="14"/>
  <c r="AJ32" i="14"/>
  <c r="AK32" i="14"/>
  <c r="AL32" i="14"/>
  <c r="AM32" i="14"/>
  <c r="AN32" i="14"/>
  <c r="AO32" i="14"/>
  <c r="AP32" i="14"/>
  <c r="AQ32" i="14"/>
  <c r="A33" i="14"/>
  <c r="C33" i="14"/>
  <c r="E33" i="14"/>
  <c r="F33" i="14"/>
  <c r="G33" i="14"/>
  <c r="H33" i="14"/>
  <c r="I33" i="14"/>
  <c r="J33" i="14"/>
  <c r="K33" i="14"/>
  <c r="L33" i="14"/>
  <c r="M33" i="14"/>
  <c r="O33" i="14"/>
  <c r="P33" i="14"/>
  <c r="Q33" i="14"/>
  <c r="R33" i="14"/>
  <c r="S33" i="14"/>
  <c r="T33" i="14"/>
  <c r="U33" i="14"/>
  <c r="Z33" i="14"/>
  <c r="AA33" i="14"/>
  <c r="AB33" i="14"/>
  <c r="AC33" i="14"/>
  <c r="AD33" i="14"/>
  <c r="AE33" i="14"/>
  <c r="AF33" i="14"/>
  <c r="AG33" i="14"/>
  <c r="AH33" i="14"/>
  <c r="AI33" i="14"/>
  <c r="AJ33" i="14"/>
  <c r="AK33" i="14"/>
  <c r="AL33" i="14"/>
  <c r="AM33" i="14"/>
  <c r="AN33" i="14"/>
  <c r="AO33" i="14"/>
  <c r="AP33" i="14"/>
  <c r="AQ33" i="14"/>
  <c r="A34" i="14"/>
  <c r="C34" i="14"/>
  <c r="E34" i="14"/>
  <c r="F34" i="14"/>
  <c r="G34" i="14"/>
  <c r="H34" i="14"/>
  <c r="I34" i="14"/>
  <c r="J34" i="14"/>
  <c r="K34" i="14"/>
  <c r="L34" i="14"/>
  <c r="M34" i="14"/>
  <c r="O34" i="14"/>
  <c r="P34" i="14"/>
  <c r="Q34" i="14"/>
  <c r="R34" i="14"/>
  <c r="S34" i="14"/>
  <c r="T34" i="14"/>
  <c r="U34" i="14"/>
  <c r="Z34" i="14"/>
  <c r="AA34" i="14"/>
  <c r="AB34" i="14"/>
  <c r="AC34" i="14"/>
  <c r="AD34" i="14"/>
  <c r="AE34" i="14"/>
  <c r="AF34" i="14"/>
  <c r="AG34" i="14"/>
  <c r="AH34" i="14"/>
  <c r="AI34" i="14"/>
  <c r="AJ34" i="14"/>
  <c r="AK34" i="14"/>
  <c r="AL34" i="14"/>
  <c r="AM34" i="14"/>
  <c r="AN34" i="14"/>
  <c r="AO34" i="14"/>
  <c r="AP34" i="14"/>
  <c r="AQ34" i="14"/>
  <c r="A35" i="14"/>
  <c r="C35" i="14"/>
  <c r="E35" i="14"/>
  <c r="F35" i="14"/>
  <c r="G35" i="14"/>
  <c r="H35" i="14"/>
  <c r="I35" i="14"/>
  <c r="J35" i="14"/>
  <c r="K35" i="14"/>
  <c r="L35" i="14"/>
  <c r="M35" i="14"/>
  <c r="O35" i="14"/>
  <c r="P35" i="14"/>
  <c r="Q35" i="14"/>
  <c r="R35" i="14"/>
  <c r="S35" i="14"/>
  <c r="T35" i="14"/>
  <c r="U35" i="14"/>
  <c r="Z35" i="14"/>
  <c r="AA35" i="14"/>
  <c r="AB35" i="14"/>
  <c r="AC35" i="14"/>
  <c r="AD35" i="14"/>
  <c r="AE35" i="14"/>
  <c r="AF35" i="14"/>
  <c r="AG35" i="14"/>
  <c r="AH35" i="14"/>
  <c r="AI35" i="14"/>
  <c r="AJ35" i="14"/>
  <c r="AK35" i="14"/>
  <c r="AL35" i="14"/>
  <c r="AM35" i="14"/>
  <c r="AN35" i="14"/>
  <c r="AO35" i="14"/>
  <c r="AP35" i="14"/>
  <c r="AQ35" i="14"/>
  <c r="A36" i="14"/>
  <c r="C36" i="14"/>
  <c r="E36" i="14"/>
  <c r="F36" i="14"/>
  <c r="G36" i="14"/>
  <c r="H36" i="14"/>
  <c r="I36" i="14"/>
  <c r="J36" i="14"/>
  <c r="K36" i="14"/>
  <c r="L36" i="14"/>
  <c r="M36" i="14"/>
  <c r="O36" i="14"/>
  <c r="P36" i="14"/>
  <c r="Q36" i="14"/>
  <c r="R36" i="14"/>
  <c r="S36" i="14"/>
  <c r="T36" i="14"/>
  <c r="U36" i="14"/>
  <c r="X36" i="14"/>
  <c r="Z36" i="14"/>
  <c r="AA36" i="14"/>
  <c r="AB36" i="14"/>
  <c r="AC36" i="14"/>
  <c r="AD36" i="14"/>
  <c r="AE36" i="14"/>
  <c r="AF36" i="14"/>
  <c r="AG36" i="14"/>
  <c r="AH36" i="14"/>
  <c r="AI36" i="14"/>
  <c r="AJ36" i="14"/>
  <c r="AK36" i="14"/>
  <c r="AL36" i="14"/>
  <c r="AM36" i="14"/>
  <c r="AN36" i="14"/>
  <c r="AO36" i="14"/>
  <c r="AP36" i="14"/>
  <c r="AQ36" i="14"/>
  <c r="A37" i="14"/>
  <c r="C37" i="14"/>
  <c r="E37" i="14"/>
  <c r="F37" i="14"/>
  <c r="G37" i="14"/>
  <c r="H37" i="14"/>
  <c r="I37" i="14"/>
  <c r="J37" i="14"/>
  <c r="K37" i="14"/>
  <c r="L37" i="14"/>
  <c r="M37" i="14"/>
  <c r="O37" i="14"/>
  <c r="P37" i="14"/>
  <c r="Q37" i="14"/>
  <c r="R37" i="14"/>
  <c r="S37" i="14"/>
  <c r="T37" i="14"/>
  <c r="U37" i="14"/>
  <c r="Z37" i="14"/>
  <c r="AA37" i="14"/>
  <c r="AB37" i="14"/>
  <c r="AC37" i="14"/>
  <c r="AD37" i="14"/>
  <c r="AE37" i="14"/>
  <c r="AF37" i="14"/>
  <c r="AG37" i="14"/>
  <c r="AH37" i="14"/>
  <c r="AI37" i="14"/>
  <c r="AJ37" i="14"/>
  <c r="AK37" i="14"/>
  <c r="AL37" i="14"/>
  <c r="AM37" i="14"/>
  <c r="AN37" i="14"/>
  <c r="AO37" i="14"/>
  <c r="AP37" i="14"/>
  <c r="AQ37" i="14"/>
  <c r="A38" i="14"/>
  <c r="C38" i="14"/>
  <c r="E38" i="14"/>
  <c r="F38" i="14"/>
  <c r="G38" i="14"/>
  <c r="H38" i="14"/>
  <c r="I38" i="14"/>
  <c r="J38" i="14"/>
  <c r="K38" i="14"/>
  <c r="L38" i="14"/>
  <c r="M38" i="14"/>
  <c r="O38" i="14"/>
  <c r="P38" i="14"/>
  <c r="Q38" i="14"/>
  <c r="R38" i="14"/>
  <c r="S38" i="14"/>
  <c r="T38" i="14"/>
  <c r="U38" i="14"/>
  <c r="Z38" i="14"/>
  <c r="AA38" i="14"/>
  <c r="AB38" i="14"/>
  <c r="AC38" i="14"/>
  <c r="AD38" i="14"/>
  <c r="AE38" i="14"/>
  <c r="AF38" i="14"/>
  <c r="AG38" i="14"/>
  <c r="AH38" i="14"/>
  <c r="AI38" i="14"/>
  <c r="AJ38" i="14"/>
  <c r="AK38" i="14"/>
  <c r="AL38" i="14"/>
  <c r="AM38" i="14"/>
  <c r="AN38" i="14"/>
  <c r="AO38" i="14"/>
  <c r="AP38" i="14"/>
  <c r="AQ38" i="14"/>
  <c r="A39" i="14"/>
  <c r="C39" i="14"/>
  <c r="E39" i="14"/>
  <c r="F39" i="14"/>
  <c r="G39" i="14"/>
  <c r="H39" i="14"/>
  <c r="I39" i="14"/>
  <c r="J39" i="14"/>
  <c r="K39" i="14"/>
  <c r="L39" i="14"/>
  <c r="M39" i="14"/>
  <c r="O39" i="14"/>
  <c r="P39" i="14"/>
  <c r="Q39" i="14"/>
  <c r="R39" i="14"/>
  <c r="S39" i="14"/>
  <c r="T39" i="14"/>
  <c r="U39" i="14"/>
  <c r="Z39" i="14"/>
  <c r="AA39" i="14"/>
  <c r="AB39" i="14"/>
  <c r="AC39" i="14"/>
  <c r="AD39" i="14"/>
  <c r="AE39" i="14"/>
  <c r="AF39" i="14"/>
  <c r="AG39" i="14"/>
  <c r="AH39" i="14"/>
  <c r="AI39" i="14"/>
  <c r="AJ39" i="14"/>
  <c r="AK39" i="14"/>
  <c r="AL39" i="14"/>
  <c r="AM39" i="14"/>
  <c r="AN39" i="14"/>
  <c r="AO39" i="14"/>
  <c r="AP39" i="14"/>
  <c r="AQ39" i="14"/>
  <c r="A40" i="14"/>
  <c r="C40" i="14"/>
  <c r="E40" i="14"/>
  <c r="F40" i="14"/>
  <c r="G40" i="14"/>
  <c r="H40" i="14"/>
  <c r="I40" i="14"/>
  <c r="J40" i="14"/>
  <c r="K40" i="14"/>
  <c r="L40" i="14"/>
  <c r="M40" i="14"/>
  <c r="O40" i="14"/>
  <c r="P40" i="14"/>
  <c r="Q40" i="14"/>
  <c r="R40" i="14"/>
  <c r="S40" i="14"/>
  <c r="T40" i="14"/>
  <c r="U40" i="14"/>
  <c r="V40" i="14"/>
  <c r="X40" i="14"/>
  <c r="Z40" i="14"/>
  <c r="AA40" i="14"/>
  <c r="AB40" i="14"/>
  <c r="AC40" i="14"/>
  <c r="AD40" i="14"/>
  <c r="AE40" i="14"/>
  <c r="AF40" i="14"/>
  <c r="AG40" i="14"/>
  <c r="AH40" i="14"/>
  <c r="AI40" i="14"/>
  <c r="AJ40" i="14"/>
  <c r="AK40" i="14"/>
  <c r="AL40" i="14"/>
  <c r="AM40" i="14"/>
  <c r="AN40" i="14"/>
  <c r="AO40" i="14"/>
  <c r="AP40" i="14"/>
  <c r="AQ40" i="14"/>
  <c r="A41" i="14"/>
  <c r="C41" i="14"/>
  <c r="E41" i="14"/>
  <c r="F41" i="14"/>
  <c r="G41" i="14"/>
  <c r="H41" i="14"/>
  <c r="I41" i="14"/>
  <c r="J41" i="14"/>
  <c r="K41" i="14"/>
  <c r="L41" i="14"/>
  <c r="M41" i="14"/>
  <c r="O41" i="14"/>
  <c r="P41" i="14"/>
  <c r="Q41" i="14"/>
  <c r="R41" i="14"/>
  <c r="S41" i="14"/>
  <c r="T41" i="14"/>
  <c r="U41" i="14"/>
  <c r="Z41" i="14"/>
  <c r="AA41" i="14"/>
  <c r="AB41" i="14"/>
  <c r="AC41" i="14"/>
  <c r="AD41" i="14"/>
  <c r="AE41" i="14"/>
  <c r="AF41" i="14"/>
  <c r="AG41" i="14"/>
  <c r="AH41" i="14"/>
  <c r="AI41" i="14"/>
  <c r="AJ41" i="14"/>
  <c r="AK41" i="14"/>
  <c r="AL41" i="14"/>
  <c r="AM41" i="14"/>
  <c r="AN41" i="14"/>
  <c r="AO41" i="14"/>
  <c r="AP41" i="14"/>
  <c r="AQ41" i="14"/>
  <c r="A42" i="14"/>
  <c r="C42" i="14"/>
  <c r="E42" i="14"/>
  <c r="F42" i="14"/>
  <c r="G42" i="14"/>
  <c r="H42" i="14"/>
  <c r="I42" i="14"/>
  <c r="J42" i="14"/>
  <c r="K42" i="14"/>
  <c r="L42" i="14"/>
  <c r="M42" i="14"/>
  <c r="O42" i="14"/>
  <c r="P42" i="14"/>
  <c r="Q42" i="14"/>
  <c r="R42" i="14"/>
  <c r="S42" i="14"/>
  <c r="T42" i="14"/>
  <c r="U42" i="14"/>
  <c r="V42" i="14"/>
  <c r="Z42" i="14"/>
  <c r="AA42" i="14"/>
  <c r="AB42" i="14"/>
  <c r="AC42" i="14"/>
  <c r="AD42" i="14"/>
  <c r="AE42" i="14"/>
  <c r="AF42" i="14"/>
  <c r="AG42" i="14"/>
  <c r="AH42" i="14"/>
  <c r="AI42" i="14"/>
  <c r="AJ42" i="14"/>
  <c r="AK42" i="14"/>
  <c r="AL42" i="14"/>
  <c r="AM42" i="14"/>
  <c r="AN42" i="14"/>
  <c r="AO42" i="14"/>
  <c r="AP42" i="14"/>
  <c r="AQ42" i="14"/>
  <c r="A43" i="14"/>
  <c r="C43" i="14"/>
  <c r="E43" i="14"/>
  <c r="F43" i="14"/>
  <c r="G43" i="14"/>
  <c r="H43" i="14"/>
  <c r="I43" i="14"/>
  <c r="J43" i="14"/>
  <c r="K43" i="14"/>
  <c r="L43" i="14"/>
  <c r="M43" i="14"/>
  <c r="O43" i="14"/>
  <c r="P43" i="14"/>
  <c r="Q43" i="14"/>
  <c r="R43" i="14"/>
  <c r="S43" i="14"/>
  <c r="T43" i="14"/>
  <c r="U43" i="14"/>
  <c r="X43" i="14"/>
  <c r="Z43" i="14"/>
  <c r="AA43" i="14"/>
  <c r="AB43" i="14"/>
  <c r="AC43" i="14"/>
  <c r="AD43" i="14"/>
  <c r="AE43" i="14"/>
  <c r="AF43" i="14"/>
  <c r="AG43" i="14"/>
  <c r="AH43" i="14"/>
  <c r="AI43" i="14"/>
  <c r="AJ43" i="14"/>
  <c r="AK43" i="14"/>
  <c r="AL43" i="14"/>
  <c r="AM43" i="14"/>
  <c r="AN43" i="14"/>
  <c r="AO43" i="14"/>
  <c r="AP43" i="14"/>
  <c r="AQ43" i="14"/>
  <c r="A44" i="14"/>
  <c r="C44" i="14"/>
  <c r="E44" i="14"/>
  <c r="F44" i="14"/>
  <c r="G44" i="14"/>
  <c r="H44" i="14"/>
  <c r="I44" i="14"/>
  <c r="J44" i="14"/>
  <c r="K44" i="14"/>
  <c r="L44" i="14"/>
  <c r="M44" i="14"/>
  <c r="O44" i="14"/>
  <c r="P44" i="14"/>
  <c r="Q44" i="14"/>
  <c r="R44" i="14"/>
  <c r="S44" i="14"/>
  <c r="T44" i="14"/>
  <c r="U44" i="14"/>
  <c r="Z44" i="14"/>
  <c r="AA44" i="14"/>
  <c r="AB44" i="14"/>
  <c r="AC44" i="14"/>
  <c r="AD44" i="14"/>
  <c r="AE44" i="14"/>
  <c r="AF44" i="14"/>
  <c r="AG44" i="14"/>
  <c r="AH44" i="14"/>
  <c r="AI44" i="14"/>
  <c r="AJ44" i="14"/>
  <c r="AK44" i="14"/>
  <c r="AL44" i="14"/>
  <c r="AM44" i="14"/>
  <c r="AN44" i="14"/>
  <c r="AO44" i="14"/>
  <c r="AP44" i="14"/>
  <c r="AQ44" i="14"/>
  <c r="A45" i="14"/>
  <c r="C45" i="14"/>
  <c r="E45" i="14"/>
  <c r="F45" i="14"/>
  <c r="G45" i="14"/>
  <c r="H45" i="14"/>
  <c r="I45" i="14"/>
  <c r="J45" i="14"/>
  <c r="K45" i="14"/>
  <c r="L45" i="14"/>
  <c r="M45" i="14"/>
  <c r="O45" i="14"/>
  <c r="P45" i="14"/>
  <c r="Q45" i="14"/>
  <c r="R45" i="14"/>
  <c r="S45" i="14"/>
  <c r="T45" i="14"/>
  <c r="U45" i="14"/>
  <c r="Z45" i="14"/>
  <c r="AA45" i="14"/>
  <c r="AB45" i="14"/>
  <c r="AC45" i="14"/>
  <c r="AD45" i="14"/>
  <c r="AE45" i="14"/>
  <c r="AF45" i="14"/>
  <c r="AG45" i="14"/>
  <c r="AH45" i="14"/>
  <c r="AI45" i="14"/>
  <c r="AJ45" i="14"/>
  <c r="AK45" i="14"/>
  <c r="AL45" i="14"/>
  <c r="AM45" i="14"/>
  <c r="AN45" i="14"/>
  <c r="AO45" i="14"/>
  <c r="AP45" i="14"/>
  <c r="AQ45" i="14"/>
  <c r="A46" i="14"/>
  <c r="C46" i="14"/>
  <c r="E46" i="14"/>
  <c r="F46" i="14"/>
  <c r="G46" i="14"/>
  <c r="H46" i="14"/>
  <c r="I46" i="14"/>
  <c r="J46" i="14"/>
  <c r="K46" i="14"/>
  <c r="L46" i="14"/>
  <c r="M46" i="14"/>
  <c r="O46" i="14"/>
  <c r="P46" i="14"/>
  <c r="Q46" i="14"/>
  <c r="R46" i="14"/>
  <c r="S46" i="14"/>
  <c r="T46" i="14"/>
  <c r="U46" i="14"/>
  <c r="V46" i="14"/>
  <c r="X46" i="14"/>
  <c r="Z46" i="14"/>
  <c r="AA46" i="14"/>
  <c r="AB46" i="14"/>
  <c r="AC46" i="14"/>
  <c r="AD46" i="14"/>
  <c r="AE46" i="14"/>
  <c r="AF46" i="14"/>
  <c r="AG46" i="14"/>
  <c r="AH46" i="14"/>
  <c r="AI46" i="14"/>
  <c r="AJ46" i="14"/>
  <c r="AK46" i="14"/>
  <c r="AL46" i="14"/>
  <c r="AM46" i="14"/>
  <c r="AN46" i="14"/>
  <c r="AO46" i="14"/>
  <c r="AP46" i="14"/>
  <c r="AQ46" i="14"/>
  <c r="A47" i="14"/>
  <c r="C47" i="14"/>
  <c r="E47" i="14"/>
  <c r="F47" i="14"/>
  <c r="G47" i="14"/>
  <c r="H47" i="14"/>
  <c r="I47" i="14"/>
  <c r="J47" i="14"/>
  <c r="K47" i="14"/>
  <c r="L47" i="14"/>
  <c r="M47" i="14"/>
  <c r="O47" i="14"/>
  <c r="P47" i="14"/>
  <c r="Q47" i="14"/>
  <c r="R47" i="14"/>
  <c r="S47" i="14"/>
  <c r="T47" i="14"/>
  <c r="U47" i="14"/>
  <c r="V47" i="14"/>
  <c r="Z47" i="14"/>
  <c r="AA47" i="14"/>
  <c r="AB47" i="14"/>
  <c r="AC47" i="14"/>
  <c r="AD47" i="14"/>
  <c r="AE47" i="14"/>
  <c r="AF47" i="14"/>
  <c r="AG47" i="14"/>
  <c r="AH47" i="14"/>
  <c r="AI47" i="14"/>
  <c r="AJ47" i="14"/>
  <c r="AK47" i="14"/>
  <c r="AL47" i="14"/>
  <c r="AM47" i="14"/>
  <c r="AN47" i="14"/>
  <c r="AO47" i="14"/>
  <c r="AP47" i="14"/>
  <c r="AQ47" i="14"/>
  <c r="A48" i="14"/>
  <c r="C48" i="14"/>
  <c r="E48" i="14"/>
  <c r="F48" i="14"/>
  <c r="G48" i="14"/>
  <c r="H48" i="14"/>
  <c r="I48" i="14"/>
  <c r="J48" i="14"/>
  <c r="K48" i="14"/>
  <c r="L48" i="14"/>
  <c r="O48" i="14"/>
  <c r="P48" i="14"/>
  <c r="Q48" i="14"/>
  <c r="R48" i="14"/>
  <c r="S48" i="14"/>
  <c r="T48" i="14"/>
  <c r="U48" i="14"/>
  <c r="X48" i="14"/>
  <c r="Z48" i="14"/>
  <c r="AA48" i="14"/>
  <c r="AB48" i="14"/>
  <c r="AC48" i="14"/>
  <c r="AD48" i="14"/>
  <c r="AE48" i="14"/>
  <c r="AF48" i="14"/>
  <c r="AG48" i="14"/>
  <c r="AH48" i="14"/>
  <c r="AI48" i="14"/>
  <c r="AJ48" i="14"/>
  <c r="AK48" i="14"/>
  <c r="AL48" i="14"/>
  <c r="AM48" i="14"/>
  <c r="AN48" i="14"/>
  <c r="AO48" i="14"/>
  <c r="AP48" i="14"/>
  <c r="AQ48" i="14"/>
  <c r="A49" i="14"/>
  <c r="C49" i="14"/>
  <c r="E49" i="14"/>
  <c r="F49" i="14"/>
  <c r="G49" i="14"/>
  <c r="H49" i="14"/>
  <c r="I49" i="14"/>
  <c r="J49" i="14"/>
  <c r="K49" i="14"/>
  <c r="L49" i="14"/>
  <c r="O49" i="14"/>
  <c r="P49" i="14"/>
  <c r="Q49" i="14"/>
  <c r="R49" i="14"/>
  <c r="S49" i="14"/>
  <c r="T49" i="14"/>
  <c r="U49" i="14"/>
  <c r="Z49" i="14"/>
  <c r="AA49" i="14"/>
  <c r="AB49" i="14"/>
  <c r="AC49" i="14"/>
  <c r="AD49" i="14"/>
  <c r="AE49" i="14"/>
  <c r="AF49" i="14"/>
  <c r="AG49" i="14"/>
  <c r="AH49" i="14"/>
  <c r="AI49" i="14"/>
  <c r="AJ49" i="14"/>
  <c r="AK49" i="14"/>
  <c r="AL49" i="14"/>
  <c r="AM49" i="14"/>
  <c r="AN49" i="14"/>
  <c r="AO49" i="14"/>
  <c r="AP49" i="14"/>
  <c r="AQ49" i="14"/>
  <c r="A50" i="14"/>
  <c r="C50" i="14"/>
  <c r="E50" i="14"/>
  <c r="F50" i="14"/>
  <c r="G50" i="14"/>
  <c r="H50" i="14"/>
  <c r="I50" i="14"/>
  <c r="J50" i="14"/>
  <c r="K50" i="14"/>
  <c r="L50" i="14"/>
  <c r="N50" i="14"/>
  <c r="O50" i="14"/>
  <c r="P50" i="14"/>
  <c r="Q50" i="14"/>
  <c r="R50" i="14"/>
  <c r="S50" i="14"/>
  <c r="T50" i="14"/>
  <c r="U50" i="14"/>
  <c r="Y50" i="14"/>
  <c r="Z50" i="14"/>
  <c r="AA50" i="14"/>
  <c r="AB50" i="14"/>
  <c r="AC50" i="14"/>
  <c r="AD50" i="14"/>
  <c r="AE50" i="14"/>
  <c r="AF50" i="14"/>
  <c r="AG50" i="14"/>
  <c r="AH50" i="14"/>
  <c r="AI50" i="14"/>
  <c r="AJ50" i="14"/>
  <c r="AK50" i="14"/>
  <c r="AL50" i="14"/>
  <c r="AM50" i="14"/>
  <c r="AN50" i="14"/>
  <c r="AO50" i="14"/>
  <c r="AP50" i="14"/>
  <c r="AQ50" i="14"/>
  <c r="A51" i="14"/>
  <c r="C51" i="14"/>
  <c r="E51" i="14"/>
  <c r="F51" i="14"/>
  <c r="G51" i="14"/>
  <c r="H51" i="14"/>
  <c r="I51" i="14"/>
  <c r="J51" i="14"/>
  <c r="K51" i="14"/>
  <c r="L51" i="14"/>
  <c r="M51" i="14"/>
  <c r="N51" i="14"/>
  <c r="O51" i="14"/>
  <c r="P51" i="14"/>
  <c r="Q51" i="14"/>
  <c r="R51" i="14"/>
  <c r="S51" i="14"/>
  <c r="T51" i="14"/>
  <c r="U51" i="14"/>
  <c r="V51" i="14"/>
  <c r="W51" i="14"/>
  <c r="X51" i="14"/>
  <c r="Y51" i="14"/>
  <c r="Z51" i="14"/>
  <c r="AA51" i="14"/>
  <c r="AB51" i="14"/>
  <c r="AC51" i="14"/>
  <c r="AD51" i="14"/>
  <c r="AE51" i="14"/>
  <c r="AF51" i="14"/>
  <c r="AG51" i="14"/>
  <c r="AH51" i="14"/>
  <c r="AI51" i="14"/>
  <c r="AJ51" i="14"/>
  <c r="AK51" i="14"/>
  <c r="AL51" i="14"/>
  <c r="AM51" i="14"/>
  <c r="AN51" i="14"/>
  <c r="AO51" i="14"/>
  <c r="AP51" i="14"/>
  <c r="AQ51" i="14"/>
  <c r="A52" i="14"/>
  <c r="C52" i="14"/>
  <c r="E52" i="14"/>
  <c r="F52" i="14"/>
  <c r="G52" i="14"/>
  <c r="H52" i="14"/>
  <c r="I52" i="14"/>
  <c r="J52" i="14"/>
  <c r="K52" i="14"/>
  <c r="L52" i="14"/>
  <c r="M52" i="14"/>
  <c r="N52" i="14"/>
  <c r="O52" i="14"/>
  <c r="P52" i="14"/>
  <c r="Q52" i="14"/>
  <c r="R52" i="14"/>
  <c r="S52" i="14"/>
  <c r="T52" i="14"/>
  <c r="U52" i="14"/>
  <c r="V52" i="14"/>
  <c r="W52" i="14"/>
  <c r="X52" i="14"/>
  <c r="Y52" i="14"/>
  <c r="Z52" i="14"/>
  <c r="AA52" i="14"/>
  <c r="AB52" i="14"/>
  <c r="AC52" i="14"/>
  <c r="AD52" i="14"/>
  <c r="AE52" i="14"/>
  <c r="AF52" i="14"/>
  <c r="AG52" i="14"/>
  <c r="AH52" i="14"/>
  <c r="AI52" i="14"/>
  <c r="AJ52" i="14"/>
  <c r="AK52" i="14"/>
  <c r="AL52" i="14"/>
  <c r="AM52" i="14"/>
  <c r="AN52" i="14"/>
  <c r="AO52" i="14"/>
  <c r="AP52" i="14"/>
  <c r="AQ52" i="14"/>
  <c r="A53" i="14"/>
  <c r="C53" i="14"/>
  <c r="E53" i="14"/>
  <c r="F53" i="14"/>
  <c r="G53" i="14"/>
  <c r="H53" i="14"/>
  <c r="I53" i="14"/>
  <c r="J53" i="14"/>
  <c r="K53" i="14"/>
  <c r="L53" i="14"/>
  <c r="M53" i="14"/>
  <c r="N53" i="14"/>
  <c r="O53" i="14"/>
  <c r="P53" i="14"/>
  <c r="Q53" i="14"/>
  <c r="R53" i="14"/>
  <c r="S53" i="14"/>
  <c r="T53" i="14"/>
  <c r="U53" i="14"/>
  <c r="V53" i="14"/>
  <c r="W53" i="14"/>
  <c r="X53" i="14"/>
  <c r="Y53" i="14"/>
  <c r="Z53" i="14"/>
  <c r="AA53" i="14"/>
  <c r="AB53" i="14"/>
  <c r="AC53" i="14"/>
  <c r="AD53" i="14"/>
  <c r="AE53" i="14"/>
  <c r="AF53" i="14"/>
  <c r="AG53" i="14"/>
  <c r="AH53" i="14"/>
  <c r="AI53" i="14"/>
  <c r="AJ53" i="14"/>
  <c r="AK53" i="14"/>
  <c r="AL53" i="14"/>
  <c r="AM53" i="14"/>
  <c r="AN53" i="14"/>
  <c r="AO53" i="14"/>
  <c r="AP53" i="14"/>
  <c r="AQ53" i="14"/>
  <c r="A54" i="14"/>
  <c r="C54" i="14"/>
  <c r="E54" i="14"/>
  <c r="F54" i="14"/>
  <c r="G54" i="14"/>
  <c r="H54" i="14"/>
  <c r="I54" i="14"/>
  <c r="J54" i="14"/>
  <c r="K54" i="14"/>
  <c r="L54" i="14"/>
  <c r="O54" i="14"/>
  <c r="P54" i="14"/>
  <c r="Q54" i="14"/>
  <c r="R54" i="14"/>
  <c r="S54" i="14"/>
  <c r="T54" i="14"/>
  <c r="U54" i="14"/>
  <c r="Z54" i="14"/>
  <c r="AA54" i="14"/>
  <c r="AB54" i="14"/>
  <c r="AC54" i="14"/>
  <c r="AD54" i="14"/>
  <c r="AE54" i="14"/>
  <c r="AF54" i="14"/>
  <c r="AG54" i="14"/>
  <c r="AH54" i="14"/>
  <c r="AI54" i="14"/>
  <c r="AJ54" i="14"/>
  <c r="AK54" i="14"/>
  <c r="AL54" i="14"/>
  <c r="AM54" i="14"/>
  <c r="AN54" i="14"/>
  <c r="AO54" i="14"/>
  <c r="AP54" i="14"/>
  <c r="AQ54" i="14"/>
  <c r="A55" i="14"/>
  <c r="C55" i="14"/>
  <c r="E55" i="14"/>
  <c r="F55" i="14"/>
  <c r="G55" i="14"/>
  <c r="H55" i="14"/>
  <c r="I55" i="14"/>
  <c r="J55" i="14"/>
  <c r="K55" i="14"/>
  <c r="L55" i="14"/>
  <c r="N55" i="14"/>
  <c r="O55" i="14"/>
  <c r="P55" i="14"/>
  <c r="Q55" i="14"/>
  <c r="R55" i="14"/>
  <c r="S55" i="14"/>
  <c r="T55" i="14"/>
  <c r="U55" i="14"/>
  <c r="Z55" i="14"/>
  <c r="AA55" i="14"/>
  <c r="AB55" i="14"/>
  <c r="AC55" i="14"/>
  <c r="AD55" i="14"/>
  <c r="AE55" i="14"/>
  <c r="AF55" i="14"/>
  <c r="AG55" i="14"/>
  <c r="AH55" i="14"/>
  <c r="AI55" i="14"/>
  <c r="AJ55" i="14"/>
  <c r="AK55" i="14"/>
  <c r="AL55" i="14"/>
  <c r="AM55" i="14"/>
  <c r="AN55" i="14"/>
  <c r="AO55" i="14"/>
  <c r="AP55" i="14"/>
  <c r="AQ55" i="14"/>
  <c r="A56" i="14"/>
  <c r="C56" i="14"/>
  <c r="E56" i="14"/>
  <c r="F56" i="14"/>
  <c r="G56" i="14"/>
  <c r="H56" i="14"/>
  <c r="I56" i="14"/>
  <c r="J56" i="14"/>
  <c r="K56" i="14"/>
  <c r="L56" i="14"/>
  <c r="O56" i="14"/>
  <c r="P56" i="14"/>
  <c r="Q56" i="14"/>
  <c r="R56" i="14"/>
  <c r="S56" i="14"/>
  <c r="T56" i="14"/>
  <c r="U56" i="14"/>
  <c r="Z56" i="14"/>
  <c r="AA56" i="14"/>
  <c r="AB56" i="14"/>
  <c r="AC56" i="14"/>
  <c r="AD56" i="14"/>
  <c r="AE56" i="14"/>
  <c r="AF56" i="14"/>
  <c r="AG56" i="14"/>
  <c r="AH56" i="14"/>
  <c r="AI56" i="14"/>
  <c r="AJ56" i="14"/>
  <c r="AK56" i="14"/>
  <c r="AL56" i="14"/>
  <c r="AM56" i="14"/>
  <c r="AN56" i="14"/>
  <c r="AO56" i="14"/>
  <c r="AP56" i="14"/>
  <c r="AQ56" i="14"/>
  <c r="A57" i="14"/>
  <c r="C57" i="14"/>
  <c r="E57" i="14"/>
  <c r="F57" i="14"/>
  <c r="G57" i="14"/>
  <c r="H57" i="14"/>
  <c r="I57" i="14"/>
  <c r="J57" i="14"/>
  <c r="K57" i="14"/>
  <c r="L57" i="14"/>
  <c r="O57" i="14"/>
  <c r="P57" i="14"/>
  <c r="Q57" i="14"/>
  <c r="R57" i="14"/>
  <c r="S57" i="14"/>
  <c r="T57" i="14"/>
  <c r="U57" i="14"/>
  <c r="Z57" i="14"/>
  <c r="AA57" i="14"/>
  <c r="AB57" i="14"/>
  <c r="AC57" i="14"/>
  <c r="AD57" i="14"/>
  <c r="AE57" i="14"/>
  <c r="AF57" i="14"/>
  <c r="AG57" i="14"/>
  <c r="AH57" i="14"/>
  <c r="AI57" i="14"/>
  <c r="AJ57" i="14"/>
  <c r="AK57" i="14"/>
  <c r="AL57" i="14"/>
  <c r="AM57" i="14"/>
  <c r="AN57" i="14"/>
  <c r="AO57" i="14"/>
  <c r="AP57" i="14"/>
  <c r="AQ57" i="14"/>
  <c r="A58" i="14"/>
  <c r="C58" i="14"/>
  <c r="E58" i="14"/>
  <c r="F58" i="14"/>
  <c r="G58" i="14"/>
  <c r="H58" i="14"/>
  <c r="I58" i="14"/>
  <c r="J58" i="14"/>
  <c r="K58" i="14"/>
  <c r="L58" i="14"/>
  <c r="O58" i="14"/>
  <c r="P58" i="14"/>
  <c r="Q58" i="14"/>
  <c r="R58" i="14"/>
  <c r="S58" i="14"/>
  <c r="T58" i="14"/>
  <c r="U58" i="14"/>
  <c r="Y58" i="14"/>
  <c r="Z58" i="14"/>
  <c r="AA58" i="14"/>
  <c r="AB58" i="14"/>
  <c r="AC58" i="14"/>
  <c r="AD58" i="14"/>
  <c r="AE58" i="14"/>
  <c r="AF58" i="14"/>
  <c r="AG58" i="14"/>
  <c r="AH58" i="14"/>
  <c r="AI58" i="14"/>
  <c r="AJ58" i="14"/>
  <c r="AK58" i="14"/>
  <c r="AL58" i="14"/>
  <c r="AM58" i="14"/>
  <c r="AN58" i="14"/>
  <c r="AO58" i="14"/>
  <c r="AP58" i="14"/>
  <c r="AQ58" i="14"/>
  <c r="A59" i="14"/>
  <c r="C59" i="14"/>
  <c r="E59" i="14"/>
  <c r="F59" i="14"/>
  <c r="G59" i="14"/>
  <c r="H59" i="14"/>
  <c r="I59" i="14"/>
  <c r="J59" i="14"/>
  <c r="K59" i="14"/>
  <c r="L59" i="14"/>
  <c r="O59" i="14"/>
  <c r="P59" i="14"/>
  <c r="Q59" i="14"/>
  <c r="R59" i="14"/>
  <c r="S59" i="14"/>
  <c r="T59" i="14"/>
  <c r="U59" i="14"/>
  <c r="Z59" i="14"/>
  <c r="AA59" i="14"/>
  <c r="AB59" i="14"/>
  <c r="AC59" i="14"/>
  <c r="AD59" i="14"/>
  <c r="AE59" i="14"/>
  <c r="AF59" i="14"/>
  <c r="AG59" i="14"/>
  <c r="AH59" i="14"/>
  <c r="AI59" i="14"/>
  <c r="AJ59" i="14"/>
  <c r="AK59" i="14"/>
  <c r="AL59" i="14"/>
  <c r="AM59" i="14"/>
  <c r="AN59" i="14"/>
  <c r="AO59" i="14"/>
  <c r="AP59" i="14"/>
  <c r="AQ59" i="14"/>
  <c r="A60" i="14"/>
  <c r="C60" i="14"/>
  <c r="E60" i="14"/>
  <c r="F60" i="14"/>
  <c r="G60" i="14"/>
  <c r="H60" i="14"/>
  <c r="I60" i="14"/>
  <c r="J60" i="14"/>
  <c r="K60" i="14"/>
  <c r="L60" i="14"/>
  <c r="O60" i="14"/>
  <c r="P60" i="14"/>
  <c r="Q60" i="14"/>
  <c r="R60" i="14"/>
  <c r="S60" i="14"/>
  <c r="T60" i="14"/>
  <c r="U60" i="14"/>
  <c r="Z60" i="14"/>
  <c r="AA60" i="14"/>
  <c r="AB60" i="14"/>
  <c r="AC60" i="14"/>
  <c r="AD60" i="14"/>
  <c r="AE60" i="14"/>
  <c r="AF60" i="14"/>
  <c r="AG60" i="14"/>
  <c r="AH60" i="14"/>
  <c r="AI60" i="14"/>
  <c r="AJ60" i="14"/>
  <c r="AK60" i="14"/>
  <c r="AL60" i="14"/>
  <c r="AM60" i="14"/>
  <c r="AN60" i="14"/>
  <c r="AO60" i="14"/>
  <c r="AP60" i="14"/>
  <c r="AQ60" i="14"/>
  <c r="A61" i="14"/>
  <c r="C61" i="14"/>
  <c r="E61" i="14"/>
  <c r="F61" i="14"/>
  <c r="G61" i="14"/>
  <c r="H61" i="14"/>
  <c r="I61" i="14"/>
  <c r="J61" i="14"/>
  <c r="K61" i="14"/>
  <c r="L61" i="14"/>
  <c r="N61" i="14"/>
  <c r="O61" i="14"/>
  <c r="P61" i="14"/>
  <c r="Q61" i="14"/>
  <c r="R61" i="14"/>
  <c r="S61" i="14"/>
  <c r="T61" i="14"/>
  <c r="U61" i="14"/>
  <c r="Z61" i="14"/>
  <c r="AA61" i="14"/>
  <c r="AB61" i="14"/>
  <c r="AC61" i="14"/>
  <c r="AD61" i="14"/>
  <c r="AE61" i="14"/>
  <c r="AF61" i="14"/>
  <c r="AG61" i="14"/>
  <c r="AH61" i="14"/>
  <c r="AI61" i="14"/>
  <c r="AJ61" i="14"/>
  <c r="AK61" i="14"/>
  <c r="AL61" i="14"/>
  <c r="AM61" i="14"/>
  <c r="AN61" i="14"/>
  <c r="AO61" i="14"/>
  <c r="AP61" i="14"/>
  <c r="AQ61" i="14"/>
  <c r="A62" i="14"/>
  <c r="C62" i="14"/>
  <c r="E62" i="14"/>
  <c r="F62" i="14"/>
  <c r="G62" i="14"/>
  <c r="H62" i="14"/>
  <c r="I62" i="14"/>
  <c r="J62" i="14"/>
  <c r="K62" i="14"/>
  <c r="L62" i="14"/>
  <c r="N62" i="14"/>
  <c r="O62" i="14"/>
  <c r="P62" i="14"/>
  <c r="Q62" i="14"/>
  <c r="R62" i="14"/>
  <c r="S62" i="14"/>
  <c r="T62" i="14"/>
  <c r="U62" i="14"/>
  <c r="Z62" i="14"/>
  <c r="AA62" i="14"/>
  <c r="AB62" i="14"/>
  <c r="AC62" i="14"/>
  <c r="AD62" i="14"/>
  <c r="AE62" i="14"/>
  <c r="AF62" i="14"/>
  <c r="AG62" i="14"/>
  <c r="AH62" i="14"/>
  <c r="AI62" i="14"/>
  <c r="AJ62" i="14"/>
  <c r="AK62" i="14"/>
  <c r="AL62" i="14"/>
  <c r="AM62" i="14"/>
  <c r="AN62" i="14"/>
  <c r="AO62" i="14"/>
  <c r="AP62" i="14"/>
  <c r="AQ62" i="14"/>
  <c r="A63" i="14"/>
  <c r="C63" i="14"/>
  <c r="E63" i="14"/>
  <c r="F63" i="14"/>
  <c r="G63" i="14"/>
  <c r="H63" i="14"/>
  <c r="I63" i="14"/>
  <c r="J63" i="14"/>
  <c r="K63" i="14"/>
  <c r="L63" i="14"/>
  <c r="N63" i="14"/>
  <c r="O63" i="14"/>
  <c r="P63" i="14"/>
  <c r="Q63" i="14"/>
  <c r="R63" i="14"/>
  <c r="S63" i="14"/>
  <c r="T63" i="14"/>
  <c r="U63" i="14"/>
  <c r="Z63" i="14"/>
  <c r="AA63" i="14"/>
  <c r="AB63" i="14"/>
  <c r="AC63" i="14"/>
  <c r="AD63" i="14"/>
  <c r="AE63" i="14"/>
  <c r="AF63" i="14"/>
  <c r="AG63" i="14"/>
  <c r="AH63" i="14"/>
  <c r="AI63" i="14"/>
  <c r="AJ63" i="14"/>
  <c r="AK63" i="14"/>
  <c r="AL63" i="14"/>
  <c r="AM63" i="14"/>
  <c r="AN63" i="14"/>
  <c r="AO63" i="14"/>
  <c r="AP63" i="14"/>
  <c r="AQ63" i="14"/>
  <c r="A64" i="14"/>
  <c r="C64" i="14"/>
  <c r="E64" i="14"/>
  <c r="F64" i="14"/>
  <c r="G64" i="14"/>
  <c r="H64" i="14"/>
  <c r="I64" i="14"/>
  <c r="J64" i="14"/>
  <c r="K64" i="14"/>
  <c r="L64" i="14"/>
  <c r="N64" i="14"/>
  <c r="O64" i="14"/>
  <c r="P64" i="14"/>
  <c r="Q64" i="14"/>
  <c r="R64" i="14"/>
  <c r="S64" i="14"/>
  <c r="T64" i="14"/>
  <c r="U64" i="14"/>
  <c r="Z64" i="14"/>
  <c r="AA64" i="14"/>
  <c r="AB64" i="14"/>
  <c r="AC64" i="14"/>
  <c r="AD64" i="14"/>
  <c r="AE64" i="14"/>
  <c r="AF64" i="14"/>
  <c r="AG64" i="14"/>
  <c r="AH64" i="14"/>
  <c r="AI64" i="14"/>
  <c r="AJ64" i="14"/>
  <c r="AK64" i="14"/>
  <c r="AL64" i="14"/>
  <c r="AM64" i="14"/>
  <c r="AN64" i="14"/>
  <c r="AO64" i="14"/>
  <c r="AP64" i="14"/>
  <c r="AQ64" i="14"/>
  <c r="A65" i="14"/>
  <c r="C65" i="14"/>
  <c r="E65" i="14"/>
  <c r="F65" i="14"/>
  <c r="G65" i="14"/>
  <c r="H65" i="14"/>
  <c r="I65" i="14"/>
  <c r="J65" i="14"/>
  <c r="K65" i="14"/>
  <c r="L65" i="14"/>
  <c r="N65" i="14"/>
  <c r="O65" i="14"/>
  <c r="P65" i="14"/>
  <c r="Q65" i="14"/>
  <c r="R65" i="14"/>
  <c r="S65" i="14"/>
  <c r="T65" i="14"/>
  <c r="U65" i="14"/>
  <c r="Z65" i="14"/>
  <c r="AA65" i="14"/>
  <c r="AB65" i="14"/>
  <c r="AC65" i="14"/>
  <c r="AD65" i="14"/>
  <c r="AE65" i="14"/>
  <c r="AF65" i="14"/>
  <c r="AG65" i="14"/>
  <c r="AH65" i="14"/>
  <c r="AI65" i="14"/>
  <c r="AJ65" i="14"/>
  <c r="AK65" i="14"/>
  <c r="AL65" i="14"/>
  <c r="AM65" i="14"/>
  <c r="AN65" i="14"/>
  <c r="AO65" i="14"/>
  <c r="AP65" i="14"/>
  <c r="AQ65" i="14"/>
  <c r="A66" i="14"/>
  <c r="C66" i="14"/>
  <c r="E66" i="14"/>
  <c r="F66" i="14"/>
  <c r="G66" i="14"/>
  <c r="H66" i="14"/>
  <c r="I66" i="14"/>
  <c r="J66" i="14"/>
  <c r="K66" i="14"/>
  <c r="L66" i="14"/>
  <c r="N66" i="14"/>
  <c r="O66" i="14"/>
  <c r="P66" i="14"/>
  <c r="Q66" i="14"/>
  <c r="R66" i="14"/>
  <c r="S66" i="14"/>
  <c r="T66" i="14"/>
  <c r="U66" i="14"/>
  <c r="Z66" i="14"/>
  <c r="AA66" i="14"/>
  <c r="AB66" i="14"/>
  <c r="AC66" i="14"/>
  <c r="AD66" i="14"/>
  <c r="AE66" i="14"/>
  <c r="AF66" i="14"/>
  <c r="AG66" i="14"/>
  <c r="AH66" i="14"/>
  <c r="AI66" i="14"/>
  <c r="AJ66" i="14"/>
  <c r="AK66" i="14"/>
  <c r="AL66" i="14"/>
  <c r="AM66" i="14"/>
  <c r="AN66" i="14"/>
  <c r="AO66" i="14"/>
  <c r="AP66" i="14"/>
  <c r="AQ66" i="14"/>
  <c r="A67" i="14"/>
  <c r="C67" i="14"/>
  <c r="E67" i="14"/>
  <c r="F67" i="14"/>
  <c r="G67" i="14"/>
  <c r="H67" i="14"/>
  <c r="I67" i="14"/>
  <c r="J67" i="14"/>
  <c r="K67" i="14"/>
  <c r="L67" i="14"/>
  <c r="N67" i="14"/>
  <c r="O67" i="14"/>
  <c r="P67" i="14"/>
  <c r="Q67" i="14"/>
  <c r="R67" i="14"/>
  <c r="S67" i="14"/>
  <c r="T67" i="14"/>
  <c r="U67" i="14"/>
  <c r="Y67" i="14"/>
  <c r="Z67" i="14"/>
  <c r="AA67" i="14"/>
  <c r="AB67" i="14"/>
  <c r="AC67" i="14"/>
  <c r="AD67" i="14"/>
  <c r="AE67" i="14"/>
  <c r="AF67" i="14"/>
  <c r="AG67" i="14"/>
  <c r="AH67" i="14"/>
  <c r="AI67" i="14"/>
  <c r="AJ67" i="14"/>
  <c r="AK67" i="14"/>
  <c r="AL67" i="14"/>
  <c r="AM67" i="14"/>
  <c r="AN67" i="14"/>
  <c r="AO67" i="14"/>
  <c r="AP67" i="14"/>
  <c r="AQ67" i="14"/>
  <c r="A68" i="14"/>
  <c r="C68" i="14"/>
  <c r="E68" i="14"/>
  <c r="F68" i="14"/>
  <c r="G68" i="14"/>
  <c r="H68" i="14"/>
  <c r="I68" i="14"/>
  <c r="J68" i="14"/>
  <c r="K68" i="14"/>
  <c r="L68" i="14"/>
  <c r="N68" i="14"/>
  <c r="O68" i="14"/>
  <c r="P68" i="14"/>
  <c r="Q68" i="14"/>
  <c r="R68" i="14"/>
  <c r="S68" i="14"/>
  <c r="T68" i="14"/>
  <c r="U68" i="14"/>
  <c r="Z68" i="14"/>
  <c r="AA68" i="14"/>
  <c r="AB68" i="14"/>
  <c r="AC68" i="14"/>
  <c r="AD68" i="14"/>
  <c r="AE68" i="14"/>
  <c r="AF68" i="14"/>
  <c r="AG68" i="14"/>
  <c r="AH68" i="14"/>
  <c r="AI68" i="14"/>
  <c r="AJ68" i="14"/>
  <c r="AK68" i="14"/>
  <c r="AL68" i="14"/>
  <c r="AM68" i="14"/>
  <c r="AN68" i="14"/>
  <c r="AO68" i="14"/>
  <c r="AP68" i="14"/>
  <c r="AQ68" i="14"/>
  <c r="A69" i="14"/>
  <c r="C69" i="14"/>
  <c r="E69" i="14"/>
  <c r="F69" i="14"/>
  <c r="G69" i="14"/>
  <c r="H69" i="14"/>
  <c r="I69" i="14"/>
  <c r="J69" i="14"/>
  <c r="K69" i="14"/>
  <c r="L69" i="14"/>
  <c r="N69" i="14"/>
  <c r="O69" i="14"/>
  <c r="P69" i="14"/>
  <c r="Q69" i="14"/>
  <c r="R69" i="14"/>
  <c r="S69" i="14"/>
  <c r="T69" i="14"/>
  <c r="U69" i="14"/>
  <c r="Z69" i="14"/>
  <c r="AA69" i="14"/>
  <c r="AB69" i="14"/>
  <c r="AC69" i="14"/>
  <c r="AD69" i="14"/>
  <c r="AE69" i="14"/>
  <c r="AF69" i="14"/>
  <c r="AG69" i="14"/>
  <c r="AH69" i="14"/>
  <c r="AI69" i="14"/>
  <c r="AJ69" i="14"/>
  <c r="AK69" i="14"/>
  <c r="AL69" i="14"/>
  <c r="AM69" i="14"/>
  <c r="AN69" i="14"/>
  <c r="AO69" i="14"/>
  <c r="AP69" i="14"/>
  <c r="AQ69" i="14"/>
  <c r="A70" i="14"/>
  <c r="C70" i="14"/>
  <c r="E70" i="14"/>
  <c r="F70" i="14"/>
  <c r="G70" i="14"/>
  <c r="H70" i="14"/>
  <c r="I70" i="14"/>
  <c r="J70" i="14"/>
  <c r="K70" i="14"/>
  <c r="L70" i="14"/>
  <c r="N70" i="14"/>
  <c r="O70" i="14"/>
  <c r="P70" i="14"/>
  <c r="Q70" i="14"/>
  <c r="R70" i="14"/>
  <c r="S70" i="14"/>
  <c r="T70" i="14"/>
  <c r="U70" i="14"/>
  <c r="Z70" i="14"/>
  <c r="AA70" i="14"/>
  <c r="AB70" i="14"/>
  <c r="AC70" i="14"/>
  <c r="AD70" i="14"/>
  <c r="AE70" i="14"/>
  <c r="AF70" i="14"/>
  <c r="AG70" i="14"/>
  <c r="AH70" i="14"/>
  <c r="AI70" i="14"/>
  <c r="AJ70" i="14"/>
  <c r="AK70" i="14"/>
  <c r="AL70" i="14"/>
  <c r="AM70" i="14"/>
  <c r="AN70" i="14"/>
  <c r="AO70" i="14"/>
  <c r="AP70" i="14"/>
  <c r="AQ70" i="14"/>
  <c r="A71" i="14"/>
  <c r="C71" i="14"/>
  <c r="E71" i="14"/>
  <c r="F71" i="14"/>
  <c r="G71" i="14"/>
  <c r="H71" i="14"/>
  <c r="I71" i="14"/>
  <c r="J71" i="14"/>
  <c r="K71" i="14"/>
  <c r="L71" i="14"/>
  <c r="N71" i="14"/>
  <c r="O71" i="14"/>
  <c r="P71" i="14"/>
  <c r="Q71" i="14"/>
  <c r="R71" i="14"/>
  <c r="S71" i="14"/>
  <c r="T71" i="14"/>
  <c r="U71" i="14"/>
  <c r="Z71" i="14"/>
  <c r="AA71" i="14"/>
  <c r="AB71" i="14"/>
  <c r="AC71" i="14"/>
  <c r="AD71" i="14"/>
  <c r="AE71" i="14"/>
  <c r="AF71" i="14"/>
  <c r="AG71" i="14"/>
  <c r="AH71" i="14"/>
  <c r="AI71" i="14"/>
  <c r="AJ71" i="14"/>
  <c r="AK71" i="14"/>
  <c r="AL71" i="14"/>
  <c r="AM71" i="14"/>
  <c r="AN71" i="14"/>
  <c r="AO71" i="14"/>
  <c r="AP71" i="14"/>
  <c r="AQ71" i="14"/>
  <c r="A72" i="14"/>
  <c r="C72" i="14"/>
  <c r="E72" i="14"/>
  <c r="F72" i="14"/>
  <c r="G72" i="14"/>
  <c r="H72" i="14"/>
  <c r="I72" i="14"/>
  <c r="J72" i="14"/>
  <c r="K72" i="14"/>
  <c r="L72" i="14"/>
  <c r="N72" i="14"/>
  <c r="O72" i="14"/>
  <c r="P72" i="14"/>
  <c r="Q72" i="14"/>
  <c r="R72" i="14"/>
  <c r="S72" i="14"/>
  <c r="T72" i="14"/>
  <c r="U72" i="14"/>
  <c r="Z72" i="14"/>
  <c r="AA72" i="14"/>
  <c r="AB72" i="14"/>
  <c r="AC72" i="14"/>
  <c r="AD72" i="14"/>
  <c r="AE72" i="14"/>
  <c r="AF72" i="14"/>
  <c r="AG72" i="14"/>
  <c r="AH72" i="14"/>
  <c r="AI72" i="14"/>
  <c r="AJ72" i="14"/>
  <c r="AK72" i="14"/>
  <c r="AL72" i="14"/>
  <c r="AM72" i="14"/>
  <c r="AN72" i="14"/>
  <c r="AO72" i="14"/>
  <c r="AP72" i="14"/>
  <c r="AQ72" i="14"/>
  <c r="A73" i="14"/>
  <c r="C73" i="14"/>
  <c r="E73" i="14"/>
  <c r="F73" i="14"/>
  <c r="G73" i="14"/>
  <c r="H73" i="14"/>
  <c r="I73" i="14"/>
  <c r="J73" i="14"/>
  <c r="K73" i="14"/>
  <c r="L73" i="14"/>
  <c r="N73" i="14"/>
  <c r="O73" i="14"/>
  <c r="P73" i="14"/>
  <c r="Q73" i="14"/>
  <c r="R73" i="14"/>
  <c r="S73" i="14"/>
  <c r="T73" i="14"/>
  <c r="U73" i="14"/>
  <c r="Z73" i="14"/>
  <c r="AA73" i="14"/>
  <c r="AB73" i="14"/>
  <c r="AC73" i="14"/>
  <c r="AD73" i="14"/>
  <c r="AE73" i="14"/>
  <c r="AF73" i="14"/>
  <c r="AG73" i="14"/>
  <c r="AH73" i="14"/>
  <c r="AI73" i="14"/>
  <c r="AJ73" i="14"/>
  <c r="AK73" i="14"/>
  <c r="AL73" i="14"/>
  <c r="AM73" i="14"/>
  <c r="AN73" i="14"/>
  <c r="AO73" i="14"/>
  <c r="AP73" i="14"/>
  <c r="AQ73" i="14"/>
  <c r="A74" i="14"/>
  <c r="C74" i="14"/>
  <c r="E74" i="14"/>
  <c r="F74" i="14"/>
  <c r="G74" i="14"/>
  <c r="H74" i="14"/>
  <c r="I74" i="14"/>
  <c r="J74" i="14"/>
  <c r="K74" i="14"/>
  <c r="L74" i="14"/>
  <c r="N74" i="14"/>
  <c r="O74" i="14"/>
  <c r="P74" i="14"/>
  <c r="Q74" i="14"/>
  <c r="R74" i="14"/>
  <c r="S74" i="14"/>
  <c r="T74" i="14"/>
  <c r="U74" i="14"/>
  <c r="Y74" i="14"/>
  <c r="Z74" i="14"/>
  <c r="AA74" i="14"/>
  <c r="AB74" i="14"/>
  <c r="AC74" i="14"/>
  <c r="AD74" i="14"/>
  <c r="AE74" i="14"/>
  <c r="AF74" i="14"/>
  <c r="AG74" i="14"/>
  <c r="AH74" i="14"/>
  <c r="AI74" i="14"/>
  <c r="AJ74" i="14"/>
  <c r="AK74" i="14"/>
  <c r="AL74" i="14"/>
  <c r="AM74" i="14"/>
  <c r="AN74" i="14"/>
  <c r="AO74" i="14"/>
  <c r="AP74" i="14"/>
  <c r="AQ74" i="14"/>
  <c r="A75" i="14"/>
  <c r="C75" i="14"/>
  <c r="E75" i="14"/>
  <c r="F75" i="14"/>
  <c r="G75" i="14"/>
  <c r="H75" i="14"/>
  <c r="I75" i="14"/>
  <c r="J75" i="14"/>
  <c r="K75" i="14"/>
  <c r="L75" i="14"/>
  <c r="N75" i="14"/>
  <c r="O75" i="14"/>
  <c r="P75" i="14"/>
  <c r="Q75" i="14"/>
  <c r="R75" i="14"/>
  <c r="S75" i="14"/>
  <c r="T75" i="14"/>
  <c r="U75" i="14"/>
  <c r="Z75" i="14"/>
  <c r="AA75" i="14"/>
  <c r="AB75" i="14"/>
  <c r="AC75" i="14"/>
  <c r="AD75" i="14"/>
  <c r="AE75" i="14"/>
  <c r="AF75" i="14"/>
  <c r="AG75" i="14"/>
  <c r="AH75" i="14"/>
  <c r="AI75" i="14"/>
  <c r="AJ75" i="14"/>
  <c r="AK75" i="14"/>
  <c r="AL75" i="14"/>
  <c r="AM75" i="14"/>
  <c r="AN75" i="14"/>
  <c r="AO75" i="14"/>
  <c r="AP75" i="14"/>
  <c r="AQ75" i="14"/>
  <c r="A76" i="14"/>
  <c r="C76" i="14"/>
  <c r="E76" i="14"/>
  <c r="F76" i="14"/>
  <c r="G76" i="14"/>
  <c r="H76" i="14"/>
  <c r="I76" i="14"/>
  <c r="J76" i="14"/>
  <c r="K76" i="14"/>
  <c r="L76" i="14"/>
  <c r="N76" i="14"/>
  <c r="O76" i="14"/>
  <c r="P76" i="14"/>
  <c r="Q76" i="14"/>
  <c r="R76" i="14"/>
  <c r="S76" i="14"/>
  <c r="T76" i="14"/>
  <c r="U76" i="14"/>
  <c r="Z76" i="14"/>
  <c r="AA76" i="14"/>
  <c r="AB76" i="14"/>
  <c r="AC76" i="14"/>
  <c r="AD76" i="14"/>
  <c r="AE76" i="14"/>
  <c r="AF76" i="14"/>
  <c r="AG76" i="14"/>
  <c r="AH76" i="14"/>
  <c r="AI76" i="14"/>
  <c r="AJ76" i="14"/>
  <c r="AK76" i="14"/>
  <c r="AL76" i="14"/>
  <c r="AM76" i="14"/>
  <c r="AN76" i="14"/>
  <c r="AO76" i="14"/>
  <c r="AP76" i="14"/>
  <c r="AQ76" i="14"/>
  <c r="A77" i="14"/>
  <c r="C77" i="14"/>
  <c r="E77" i="14"/>
  <c r="F77" i="14"/>
  <c r="G77" i="14"/>
  <c r="H77" i="14"/>
  <c r="I77" i="14"/>
  <c r="J77" i="14"/>
  <c r="K77" i="14"/>
  <c r="L77" i="14"/>
  <c r="N77" i="14"/>
  <c r="O77" i="14"/>
  <c r="P77" i="14"/>
  <c r="Q77" i="14"/>
  <c r="R77" i="14"/>
  <c r="S77" i="14"/>
  <c r="T77" i="14"/>
  <c r="U77" i="14"/>
  <c r="Z77" i="14"/>
  <c r="AA77" i="14"/>
  <c r="AB77" i="14"/>
  <c r="AC77" i="14"/>
  <c r="AD77" i="14"/>
  <c r="AE77" i="14"/>
  <c r="AF77" i="14"/>
  <c r="AG77" i="14"/>
  <c r="AH77" i="14"/>
  <c r="AI77" i="14"/>
  <c r="AJ77" i="14"/>
  <c r="AK77" i="14"/>
  <c r="AL77" i="14"/>
  <c r="AM77" i="14"/>
  <c r="AN77" i="14"/>
  <c r="AO77" i="14"/>
  <c r="AP77" i="14"/>
  <c r="AQ77" i="14"/>
  <c r="A78" i="14"/>
  <c r="C78" i="14"/>
  <c r="E78" i="14"/>
  <c r="F78" i="14"/>
  <c r="G78" i="14"/>
  <c r="H78" i="14"/>
  <c r="I78" i="14"/>
  <c r="J78" i="14"/>
  <c r="K78" i="14"/>
  <c r="L78" i="14"/>
  <c r="N78" i="14"/>
  <c r="O78" i="14"/>
  <c r="P78" i="14"/>
  <c r="Q78" i="14"/>
  <c r="R78" i="14"/>
  <c r="S78" i="14"/>
  <c r="T78" i="14"/>
  <c r="U78" i="14"/>
  <c r="Z78" i="14"/>
  <c r="AA78" i="14"/>
  <c r="AB78" i="14"/>
  <c r="AC78" i="14"/>
  <c r="AD78" i="14"/>
  <c r="AE78" i="14"/>
  <c r="AF78" i="14"/>
  <c r="AG78" i="14"/>
  <c r="AH78" i="14"/>
  <c r="AI78" i="14"/>
  <c r="AJ78" i="14"/>
  <c r="AK78" i="14"/>
  <c r="AL78" i="14"/>
  <c r="AM78" i="14"/>
  <c r="AN78" i="14"/>
  <c r="AO78" i="14"/>
  <c r="AP78" i="14"/>
  <c r="AQ78" i="14"/>
  <c r="A79" i="14"/>
  <c r="C79" i="14"/>
  <c r="E79" i="14"/>
  <c r="F79" i="14"/>
  <c r="G79" i="14"/>
  <c r="H79" i="14"/>
  <c r="I79" i="14"/>
  <c r="J79" i="14"/>
  <c r="K79" i="14"/>
  <c r="L79" i="14"/>
  <c r="N79" i="14"/>
  <c r="O79" i="14"/>
  <c r="P79" i="14"/>
  <c r="Q79" i="14"/>
  <c r="R79" i="14"/>
  <c r="S79" i="14"/>
  <c r="T79" i="14"/>
  <c r="U79" i="14"/>
  <c r="Z79" i="14"/>
  <c r="AA79" i="14"/>
  <c r="AB79" i="14"/>
  <c r="AC79" i="14"/>
  <c r="AD79" i="14"/>
  <c r="AE79" i="14"/>
  <c r="AF79" i="14"/>
  <c r="AG79" i="14"/>
  <c r="AH79" i="14"/>
  <c r="AI79" i="14"/>
  <c r="AJ79" i="14"/>
  <c r="AK79" i="14"/>
  <c r="AL79" i="14"/>
  <c r="AM79" i="14"/>
  <c r="AN79" i="14"/>
  <c r="AO79" i="14"/>
  <c r="AP79" i="14"/>
  <c r="AQ79" i="14"/>
  <c r="A80" i="14"/>
  <c r="C80" i="14"/>
  <c r="E80" i="14"/>
  <c r="F80" i="14"/>
  <c r="G80" i="14"/>
  <c r="H80" i="14"/>
  <c r="I80" i="14"/>
  <c r="J80" i="14"/>
  <c r="K80" i="14"/>
  <c r="L80" i="14"/>
  <c r="N80" i="14"/>
  <c r="O80" i="14"/>
  <c r="P80" i="14"/>
  <c r="Q80" i="14"/>
  <c r="R80" i="14"/>
  <c r="S80" i="14"/>
  <c r="T80" i="14"/>
  <c r="U80" i="14"/>
  <c r="Y80" i="14"/>
  <c r="Z80" i="14"/>
  <c r="AA80" i="14"/>
  <c r="AB80" i="14"/>
  <c r="AC80" i="14"/>
  <c r="AD80" i="14"/>
  <c r="AE80" i="14"/>
  <c r="AF80" i="14"/>
  <c r="AG80" i="14"/>
  <c r="AH80" i="14"/>
  <c r="AI80" i="14"/>
  <c r="AJ80" i="14"/>
  <c r="AK80" i="14"/>
  <c r="AL80" i="14"/>
  <c r="AM80" i="14"/>
  <c r="AN80" i="14"/>
  <c r="AO80" i="14"/>
  <c r="AP80" i="14"/>
  <c r="AQ80" i="14"/>
  <c r="A81" i="14"/>
  <c r="C81" i="14"/>
  <c r="E81" i="14"/>
  <c r="F81" i="14"/>
  <c r="G81" i="14"/>
  <c r="H81" i="14"/>
  <c r="I81" i="14"/>
  <c r="J81" i="14"/>
  <c r="K81" i="14"/>
  <c r="L81" i="14"/>
  <c r="N81" i="14"/>
  <c r="O81" i="14"/>
  <c r="P81" i="14"/>
  <c r="Q81" i="14"/>
  <c r="R81" i="14"/>
  <c r="S81" i="14"/>
  <c r="T81" i="14"/>
  <c r="U81" i="14"/>
  <c r="Y81" i="14"/>
  <c r="Z81" i="14"/>
  <c r="AA81" i="14"/>
  <c r="AB81" i="14"/>
  <c r="AC81" i="14"/>
  <c r="AD81" i="14"/>
  <c r="AE81" i="14"/>
  <c r="AF81" i="14"/>
  <c r="AG81" i="14"/>
  <c r="AH81" i="14"/>
  <c r="AI81" i="14"/>
  <c r="AJ81" i="14"/>
  <c r="AK81" i="14"/>
  <c r="AL81" i="14"/>
  <c r="AM81" i="14"/>
  <c r="AN81" i="14"/>
  <c r="AO81" i="14"/>
  <c r="AP81" i="14"/>
  <c r="AQ81" i="14"/>
  <c r="A82" i="14"/>
  <c r="C82" i="14"/>
  <c r="E82" i="14"/>
  <c r="F82" i="14"/>
  <c r="G82" i="14"/>
  <c r="H82" i="14"/>
  <c r="I82" i="14"/>
  <c r="J82" i="14"/>
  <c r="K82" i="14"/>
  <c r="L82" i="14"/>
  <c r="N82" i="14"/>
  <c r="O82" i="14"/>
  <c r="P82" i="14"/>
  <c r="Q82" i="14"/>
  <c r="R82" i="14"/>
  <c r="S82" i="14"/>
  <c r="T82" i="14"/>
  <c r="U82" i="14"/>
  <c r="Y82" i="14"/>
  <c r="Z82" i="14"/>
  <c r="AA82" i="14"/>
  <c r="AB82" i="14"/>
  <c r="AC82" i="14"/>
  <c r="AD82" i="14"/>
  <c r="AE82" i="14"/>
  <c r="AF82" i="14"/>
  <c r="AG82" i="14"/>
  <c r="AH82" i="14"/>
  <c r="AI82" i="14"/>
  <c r="AJ82" i="14"/>
  <c r="AK82" i="14"/>
  <c r="AL82" i="14"/>
  <c r="AM82" i="14"/>
  <c r="AN82" i="14"/>
  <c r="AO82" i="14"/>
  <c r="AP82" i="14"/>
  <c r="AQ82" i="14"/>
  <c r="A83" i="14"/>
  <c r="C83" i="14"/>
  <c r="E83" i="14"/>
  <c r="F83" i="14"/>
  <c r="G83" i="14"/>
  <c r="H83" i="14"/>
  <c r="I83" i="14"/>
  <c r="J83" i="14"/>
  <c r="K83" i="14"/>
  <c r="L83" i="14"/>
  <c r="N83" i="14"/>
  <c r="O83" i="14"/>
  <c r="P83" i="14"/>
  <c r="Q83" i="14"/>
  <c r="R83" i="14"/>
  <c r="S83" i="14"/>
  <c r="T83" i="14"/>
  <c r="U83" i="14"/>
  <c r="Y83" i="14"/>
  <c r="Z83" i="14"/>
  <c r="AA83" i="14"/>
  <c r="AB83" i="14"/>
  <c r="AC83" i="14"/>
  <c r="AD83" i="14"/>
  <c r="AE83" i="14"/>
  <c r="AF83" i="14"/>
  <c r="AG83" i="14"/>
  <c r="AH83" i="14"/>
  <c r="AI83" i="14"/>
  <c r="AJ83" i="14"/>
  <c r="AK83" i="14"/>
  <c r="AL83" i="14"/>
  <c r="AM83" i="14"/>
  <c r="AN83" i="14"/>
  <c r="AO83" i="14"/>
  <c r="AP83" i="14"/>
  <c r="AQ83" i="14"/>
  <c r="A84" i="14"/>
  <c r="C84" i="14"/>
  <c r="E84" i="14"/>
  <c r="F84" i="14"/>
  <c r="G84" i="14"/>
  <c r="H84" i="14"/>
  <c r="I84" i="14"/>
  <c r="J84" i="14"/>
  <c r="K84" i="14"/>
  <c r="L84" i="14"/>
  <c r="N84" i="14"/>
  <c r="O84" i="14"/>
  <c r="P84" i="14"/>
  <c r="Q84" i="14"/>
  <c r="R84" i="14"/>
  <c r="S84" i="14"/>
  <c r="T84" i="14"/>
  <c r="U84" i="14"/>
  <c r="Y84" i="14"/>
  <c r="Z84" i="14"/>
  <c r="AA84" i="14"/>
  <c r="AB84" i="14"/>
  <c r="AC84" i="14"/>
  <c r="AD84" i="14"/>
  <c r="AE84" i="14"/>
  <c r="AF84" i="14"/>
  <c r="AG84" i="14"/>
  <c r="AH84" i="14"/>
  <c r="AI84" i="14"/>
  <c r="AJ84" i="14"/>
  <c r="AK84" i="14"/>
  <c r="AL84" i="14"/>
  <c r="AM84" i="14"/>
  <c r="AN84" i="14"/>
  <c r="AO84" i="14"/>
  <c r="AP84" i="14"/>
  <c r="AQ84" i="14"/>
  <c r="A85" i="14"/>
  <c r="C85" i="14"/>
  <c r="E85" i="14"/>
  <c r="F85" i="14"/>
  <c r="G85" i="14"/>
  <c r="H85" i="14"/>
  <c r="I85" i="14"/>
  <c r="J85" i="14"/>
  <c r="K85" i="14"/>
  <c r="L85" i="14"/>
  <c r="N85" i="14"/>
  <c r="O85" i="14"/>
  <c r="P85" i="14"/>
  <c r="Q85" i="14"/>
  <c r="R85" i="14"/>
  <c r="S85" i="14"/>
  <c r="T85" i="14"/>
  <c r="U85" i="14"/>
  <c r="Y85" i="14"/>
  <c r="Z85" i="14"/>
  <c r="AA85" i="14"/>
  <c r="AB85" i="14"/>
  <c r="AC85" i="14"/>
  <c r="AD85" i="14"/>
  <c r="AE85" i="14"/>
  <c r="AF85" i="14"/>
  <c r="AG85" i="14"/>
  <c r="AH85" i="14"/>
  <c r="AI85" i="14"/>
  <c r="AJ85" i="14"/>
  <c r="AK85" i="14"/>
  <c r="AL85" i="14"/>
  <c r="AM85" i="14"/>
  <c r="AN85" i="14"/>
  <c r="AO85" i="14"/>
  <c r="AP85" i="14"/>
  <c r="AQ85" i="14"/>
  <c r="A86" i="14"/>
  <c r="C86" i="14"/>
  <c r="E86" i="14"/>
  <c r="F86" i="14"/>
  <c r="G86" i="14"/>
  <c r="H86" i="14"/>
  <c r="I86" i="14"/>
  <c r="J86" i="14"/>
  <c r="K86" i="14"/>
  <c r="L86" i="14"/>
  <c r="N86" i="14"/>
  <c r="O86" i="14"/>
  <c r="P86" i="14"/>
  <c r="Q86" i="14"/>
  <c r="R86" i="14"/>
  <c r="S86" i="14"/>
  <c r="T86" i="14"/>
  <c r="U86" i="14"/>
  <c r="V86" i="14"/>
  <c r="Y86" i="14"/>
  <c r="Z86" i="14"/>
  <c r="AA86" i="14"/>
  <c r="AB86" i="14"/>
  <c r="AC86" i="14"/>
  <c r="AD86" i="14"/>
  <c r="AE86" i="14"/>
  <c r="AF86" i="14"/>
  <c r="AG86" i="14"/>
  <c r="AH86" i="14"/>
  <c r="AI86" i="14"/>
  <c r="AJ86" i="14"/>
  <c r="AK86" i="14"/>
  <c r="AL86" i="14"/>
  <c r="AM86" i="14"/>
  <c r="AN86" i="14"/>
  <c r="AO86" i="14"/>
  <c r="AP86" i="14"/>
  <c r="AQ86" i="14"/>
  <c r="A87" i="14"/>
  <c r="C87" i="14"/>
  <c r="E87" i="14"/>
  <c r="F87" i="14"/>
  <c r="G87" i="14"/>
  <c r="H87" i="14"/>
  <c r="I87" i="14"/>
  <c r="J87" i="14"/>
  <c r="K87" i="14"/>
  <c r="L87" i="14"/>
  <c r="N87" i="14"/>
  <c r="O87" i="14"/>
  <c r="P87" i="14"/>
  <c r="Q87" i="14"/>
  <c r="R87" i="14"/>
  <c r="S87" i="14"/>
  <c r="T87" i="14"/>
  <c r="U87" i="14"/>
  <c r="Y87" i="14"/>
  <c r="Z87" i="14"/>
  <c r="AA87" i="14"/>
  <c r="AB87" i="14"/>
  <c r="AC87" i="14"/>
  <c r="AD87" i="14"/>
  <c r="AE87" i="14"/>
  <c r="AF87" i="14"/>
  <c r="AG87" i="14"/>
  <c r="AH87" i="14"/>
  <c r="AI87" i="14"/>
  <c r="AJ87" i="14"/>
  <c r="AK87" i="14"/>
  <c r="AL87" i="14"/>
  <c r="AM87" i="14"/>
  <c r="AN87" i="14"/>
  <c r="AO87" i="14"/>
  <c r="AP87" i="14"/>
  <c r="AQ87" i="14"/>
  <c r="A88" i="14"/>
  <c r="C88" i="14"/>
  <c r="E88" i="14"/>
  <c r="F88" i="14"/>
  <c r="G88" i="14"/>
  <c r="H88" i="14"/>
  <c r="I88" i="14"/>
  <c r="J88" i="14"/>
  <c r="K88" i="14"/>
  <c r="L88" i="14"/>
  <c r="N88" i="14"/>
  <c r="O88" i="14"/>
  <c r="P88" i="14"/>
  <c r="Q88" i="14"/>
  <c r="R88" i="14"/>
  <c r="S88" i="14"/>
  <c r="T88" i="14"/>
  <c r="U88" i="14"/>
  <c r="Y88" i="14"/>
  <c r="Z88" i="14"/>
  <c r="AA88" i="14"/>
  <c r="AB88" i="14"/>
  <c r="AC88" i="14"/>
  <c r="AD88" i="14"/>
  <c r="AE88" i="14"/>
  <c r="AF88" i="14"/>
  <c r="AG88" i="14"/>
  <c r="AH88" i="14"/>
  <c r="AI88" i="14"/>
  <c r="AJ88" i="14"/>
  <c r="AK88" i="14"/>
  <c r="AL88" i="14"/>
  <c r="AM88" i="14"/>
  <c r="AN88" i="14"/>
  <c r="AO88" i="14"/>
  <c r="AP88" i="14"/>
  <c r="AQ88" i="14"/>
  <c r="A89" i="14"/>
  <c r="C89" i="14"/>
  <c r="E89" i="14"/>
  <c r="F89" i="14"/>
  <c r="G89" i="14"/>
  <c r="H89" i="14"/>
  <c r="I89" i="14"/>
  <c r="J89" i="14"/>
  <c r="K89" i="14"/>
  <c r="L89" i="14"/>
  <c r="N89" i="14"/>
  <c r="O89" i="14"/>
  <c r="P89" i="14"/>
  <c r="Q89" i="14"/>
  <c r="R89" i="14"/>
  <c r="S89" i="14"/>
  <c r="T89" i="14"/>
  <c r="U89" i="14"/>
  <c r="Y89" i="14"/>
  <c r="Z89" i="14"/>
  <c r="AA89" i="14"/>
  <c r="AB89" i="14"/>
  <c r="AC89" i="14"/>
  <c r="AD89" i="14"/>
  <c r="AE89" i="14"/>
  <c r="AF89" i="14"/>
  <c r="AG89" i="14"/>
  <c r="AH89" i="14"/>
  <c r="AI89" i="14"/>
  <c r="AJ89" i="14"/>
  <c r="AK89" i="14"/>
  <c r="AL89" i="14"/>
  <c r="AM89" i="14"/>
  <c r="AN89" i="14"/>
  <c r="AO89" i="14"/>
  <c r="AP89" i="14"/>
  <c r="AQ89" i="14"/>
  <c r="A90" i="14"/>
  <c r="C90" i="14"/>
  <c r="E90" i="14"/>
  <c r="F90" i="14"/>
  <c r="G90" i="14"/>
  <c r="H90" i="14"/>
  <c r="I90" i="14"/>
  <c r="J90" i="14"/>
  <c r="K90" i="14"/>
  <c r="L90" i="14"/>
  <c r="N90" i="14"/>
  <c r="O90" i="14"/>
  <c r="P90" i="14"/>
  <c r="Q90" i="14"/>
  <c r="R90" i="14"/>
  <c r="S90" i="14"/>
  <c r="T90" i="14"/>
  <c r="U90" i="14"/>
  <c r="Y90" i="14"/>
  <c r="Z90" i="14"/>
  <c r="AA90" i="14"/>
  <c r="AB90" i="14"/>
  <c r="AC90" i="14"/>
  <c r="AD90" i="14"/>
  <c r="AE90" i="14"/>
  <c r="AF90" i="14"/>
  <c r="AG90" i="14"/>
  <c r="AH90" i="14"/>
  <c r="AI90" i="14"/>
  <c r="AJ90" i="14"/>
  <c r="AK90" i="14"/>
  <c r="AL90" i="14"/>
  <c r="AM90" i="14"/>
  <c r="AN90" i="14"/>
  <c r="AO90" i="14"/>
  <c r="AP90" i="14"/>
  <c r="AQ90" i="14"/>
  <c r="A91" i="14"/>
  <c r="C91" i="14"/>
  <c r="E91" i="14"/>
  <c r="F91" i="14"/>
  <c r="G91" i="14"/>
  <c r="H91" i="14"/>
  <c r="I91" i="14"/>
  <c r="J91" i="14"/>
  <c r="K91" i="14"/>
  <c r="L91" i="14"/>
  <c r="N91" i="14"/>
  <c r="O91" i="14"/>
  <c r="P91" i="14"/>
  <c r="Q91" i="14"/>
  <c r="R91" i="14"/>
  <c r="S91" i="14"/>
  <c r="T91" i="14"/>
  <c r="U91" i="14"/>
  <c r="Y91" i="14"/>
  <c r="Z91" i="14"/>
  <c r="AA91" i="14"/>
  <c r="AB91" i="14"/>
  <c r="AC91" i="14"/>
  <c r="AD91" i="14"/>
  <c r="AE91" i="14"/>
  <c r="AF91" i="14"/>
  <c r="AG91" i="14"/>
  <c r="AH91" i="14"/>
  <c r="AI91" i="14"/>
  <c r="AJ91" i="14"/>
  <c r="AK91" i="14"/>
  <c r="AL91" i="14"/>
  <c r="AM91" i="14"/>
  <c r="AN91" i="14"/>
  <c r="AO91" i="14"/>
  <c r="AP91" i="14"/>
  <c r="AQ91" i="14"/>
  <c r="A92" i="14"/>
  <c r="C92" i="14"/>
  <c r="E92" i="14"/>
  <c r="F92" i="14"/>
  <c r="G92" i="14"/>
  <c r="H92" i="14"/>
  <c r="I92" i="14"/>
  <c r="J92" i="14"/>
  <c r="K92" i="14"/>
  <c r="L92" i="14"/>
  <c r="N92" i="14"/>
  <c r="O92" i="14"/>
  <c r="P92" i="14"/>
  <c r="Q92" i="14"/>
  <c r="R92" i="14"/>
  <c r="S92" i="14"/>
  <c r="T92" i="14"/>
  <c r="U92" i="14"/>
  <c r="Y92" i="14"/>
  <c r="Z92" i="14"/>
  <c r="AA92" i="14"/>
  <c r="AB92" i="14"/>
  <c r="AC92" i="14"/>
  <c r="AD92" i="14"/>
  <c r="AE92" i="14"/>
  <c r="AF92" i="14"/>
  <c r="AG92" i="14"/>
  <c r="AH92" i="14"/>
  <c r="AI92" i="14"/>
  <c r="AJ92" i="14"/>
  <c r="AK92" i="14"/>
  <c r="AL92" i="14"/>
  <c r="AM92" i="14"/>
  <c r="AN92" i="14"/>
  <c r="AO92" i="14"/>
  <c r="AP92" i="14"/>
  <c r="AQ92" i="14"/>
  <c r="A93" i="14"/>
  <c r="C93" i="14"/>
  <c r="E93" i="14"/>
  <c r="F93" i="14"/>
  <c r="G93" i="14"/>
  <c r="H93" i="14"/>
  <c r="I93" i="14"/>
  <c r="J93" i="14"/>
  <c r="K93" i="14"/>
  <c r="L93" i="14"/>
  <c r="N93" i="14"/>
  <c r="O93" i="14"/>
  <c r="P93" i="14"/>
  <c r="Q93" i="14"/>
  <c r="R93" i="14"/>
  <c r="S93" i="14"/>
  <c r="T93" i="14"/>
  <c r="U93" i="14"/>
  <c r="Y93" i="14"/>
  <c r="Z93" i="14"/>
  <c r="AA93" i="14"/>
  <c r="AB93" i="14"/>
  <c r="AC93" i="14"/>
  <c r="AD93" i="14"/>
  <c r="AE93" i="14"/>
  <c r="AF93" i="14"/>
  <c r="AG93" i="14"/>
  <c r="AH93" i="14"/>
  <c r="AI93" i="14"/>
  <c r="AJ93" i="14"/>
  <c r="AK93" i="14"/>
  <c r="AL93" i="14"/>
  <c r="AM93" i="14"/>
  <c r="AN93" i="14"/>
  <c r="AO93" i="14"/>
  <c r="AP93" i="14"/>
  <c r="AQ93" i="14"/>
  <c r="A94" i="14"/>
  <c r="C94" i="14"/>
  <c r="E94" i="14"/>
  <c r="F94" i="14"/>
  <c r="G94" i="14"/>
  <c r="H94" i="14"/>
  <c r="I94" i="14"/>
  <c r="J94" i="14"/>
  <c r="K94" i="14"/>
  <c r="L94" i="14"/>
  <c r="N94" i="14"/>
  <c r="O94" i="14"/>
  <c r="P94" i="14"/>
  <c r="Q94" i="14"/>
  <c r="R94" i="14"/>
  <c r="S94" i="14"/>
  <c r="T94" i="14"/>
  <c r="U94" i="14"/>
  <c r="Y94" i="14"/>
  <c r="Z94" i="14"/>
  <c r="AA94" i="14"/>
  <c r="AB94" i="14"/>
  <c r="AC94" i="14"/>
  <c r="AD94" i="14"/>
  <c r="AE94" i="14"/>
  <c r="AF94" i="14"/>
  <c r="AG94" i="14"/>
  <c r="AH94" i="14"/>
  <c r="AI94" i="14"/>
  <c r="AJ94" i="14"/>
  <c r="AK94" i="14"/>
  <c r="AL94" i="14"/>
  <c r="AM94" i="14"/>
  <c r="AN94" i="14"/>
  <c r="AO94" i="14"/>
  <c r="AP94" i="14"/>
  <c r="AQ94" i="14"/>
  <c r="A95" i="14"/>
  <c r="C95" i="14"/>
  <c r="E95" i="14"/>
  <c r="F95" i="14"/>
  <c r="G95" i="14"/>
  <c r="H95" i="14"/>
  <c r="I95" i="14"/>
  <c r="J95" i="14"/>
  <c r="K95" i="14"/>
  <c r="L95" i="14"/>
  <c r="N95" i="14"/>
  <c r="O95" i="14"/>
  <c r="P95" i="14"/>
  <c r="Q95" i="14"/>
  <c r="R95" i="14"/>
  <c r="S95" i="14"/>
  <c r="T95" i="14"/>
  <c r="U95" i="14"/>
  <c r="Y95" i="14"/>
  <c r="Z95" i="14"/>
  <c r="AA95" i="14"/>
  <c r="AB95" i="14"/>
  <c r="AC95" i="14"/>
  <c r="AD95" i="14"/>
  <c r="AE95" i="14"/>
  <c r="AF95" i="14"/>
  <c r="AG95" i="14"/>
  <c r="AH95" i="14"/>
  <c r="AI95" i="14"/>
  <c r="AJ95" i="14"/>
  <c r="AK95" i="14"/>
  <c r="AL95" i="14"/>
  <c r="AM95" i="14"/>
  <c r="AN95" i="14"/>
  <c r="AO95" i="14"/>
  <c r="AP95" i="14"/>
  <c r="AQ95" i="14"/>
  <c r="A96" i="14"/>
  <c r="C96" i="14"/>
  <c r="E96" i="14"/>
  <c r="F96" i="14"/>
  <c r="G96" i="14"/>
  <c r="H96" i="14"/>
  <c r="I96" i="14"/>
  <c r="J96" i="14"/>
  <c r="K96" i="14"/>
  <c r="L96" i="14"/>
  <c r="N96" i="14"/>
  <c r="O96" i="14"/>
  <c r="P96" i="14"/>
  <c r="Q96" i="14"/>
  <c r="R96" i="14"/>
  <c r="S96" i="14"/>
  <c r="T96" i="14"/>
  <c r="U96" i="14"/>
  <c r="Y96" i="14"/>
  <c r="Z96" i="14"/>
  <c r="AA96" i="14"/>
  <c r="AB96" i="14"/>
  <c r="AC96" i="14"/>
  <c r="AD96" i="14"/>
  <c r="AE96" i="14"/>
  <c r="AF96" i="14"/>
  <c r="AG96" i="14"/>
  <c r="AH96" i="14"/>
  <c r="AI96" i="14"/>
  <c r="AJ96" i="14"/>
  <c r="AK96" i="14"/>
  <c r="AL96" i="14"/>
  <c r="AM96" i="14"/>
  <c r="AN96" i="14"/>
  <c r="AO96" i="14"/>
  <c r="AP96" i="14"/>
  <c r="AQ96" i="14"/>
  <c r="A97" i="14"/>
  <c r="C97" i="14"/>
  <c r="E97" i="14"/>
  <c r="F97" i="14"/>
  <c r="G97" i="14"/>
  <c r="H97" i="14"/>
  <c r="I97" i="14"/>
  <c r="J97" i="14"/>
  <c r="K97" i="14"/>
  <c r="L97" i="14"/>
  <c r="N97" i="14"/>
  <c r="O97" i="14"/>
  <c r="P97" i="14"/>
  <c r="Q97" i="14"/>
  <c r="R97" i="14"/>
  <c r="S97" i="14"/>
  <c r="T97" i="14"/>
  <c r="U97" i="14"/>
  <c r="Y97" i="14"/>
  <c r="Z97" i="14"/>
  <c r="AA97" i="14"/>
  <c r="AB97" i="14"/>
  <c r="AC97" i="14"/>
  <c r="AD97" i="14"/>
  <c r="AE97" i="14"/>
  <c r="AF97" i="14"/>
  <c r="AG97" i="14"/>
  <c r="AH97" i="14"/>
  <c r="AI97" i="14"/>
  <c r="AJ97" i="14"/>
  <c r="AK97" i="14"/>
  <c r="AL97" i="14"/>
  <c r="AM97" i="14"/>
  <c r="AN97" i="14"/>
  <c r="AO97" i="14"/>
  <c r="AP97" i="14"/>
  <c r="AQ97" i="14"/>
  <c r="A98" i="14"/>
  <c r="C98" i="14"/>
  <c r="E98" i="14"/>
  <c r="F98" i="14"/>
  <c r="G98" i="14"/>
  <c r="H98" i="14"/>
  <c r="I98" i="14"/>
  <c r="J98" i="14"/>
  <c r="K98" i="14"/>
  <c r="L98" i="14"/>
  <c r="N98" i="14"/>
  <c r="O98" i="14"/>
  <c r="P98" i="14"/>
  <c r="Q98" i="14"/>
  <c r="R98" i="14"/>
  <c r="S98" i="14"/>
  <c r="T98" i="14"/>
  <c r="U98" i="14"/>
  <c r="Y98" i="14"/>
  <c r="Z98" i="14"/>
  <c r="AA98" i="14"/>
  <c r="AB98" i="14"/>
  <c r="AC98" i="14"/>
  <c r="AD98" i="14"/>
  <c r="AE98" i="14"/>
  <c r="AF98" i="14"/>
  <c r="AG98" i="14"/>
  <c r="AH98" i="14"/>
  <c r="AI98" i="14"/>
  <c r="AJ98" i="14"/>
  <c r="AK98" i="14"/>
  <c r="AL98" i="14"/>
  <c r="AM98" i="14"/>
  <c r="AN98" i="14"/>
  <c r="AO98" i="14"/>
  <c r="AP98" i="14"/>
  <c r="AQ98" i="14"/>
  <c r="A99" i="14"/>
  <c r="C99" i="14"/>
  <c r="E99" i="14"/>
  <c r="F99" i="14"/>
  <c r="G99" i="14"/>
  <c r="H99" i="14"/>
  <c r="I99" i="14"/>
  <c r="J99" i="14"/>
  <c r="K99" i="14"/>
  <c r="L99" i="14"/>
  <c r="N99" i="14"/>
  <c r="O99" i="14"/>
  <c r="P99" i="14"/>
  <c r="Q99" i="14"/>
  <c r="R99" i="14"/>
  <c r="S99" i="14"/>
  <c r="T99" i="14"/>
  <c r="U99" i="14"/>
  <c r="Y99" i="14"/>
  <c r="Z99" i="14"/>
  <c r="AA99" i="14"/>
  <c r="AB99" i="14"/>
  <c r="AC99" i="14"/>
  <c r="AD99" i="14"/>
  <c r="AE99" i="14"/>
  <c r="AF99" i="14"/>
  <c r="AG99" i="14"/>
  <c r="AH99" i="14"/>
  <c r="AI99" i="14"/>
  <c r="AJ99" i="14"/>
  <c r="AK99" i="14"/>
  <c r="AL99" i="14"/>
  <c r="AM99" i="14"/>
  <c r="AN99" i="14"/>
  <c r="AO99" i="14"/>
  <c r="AP99" i="14"/>
  <c r="AQ99" i="14"/>
  <c r="A100" i="14"/>
  <c r="C100" i="14"/>
  <c r="E100" i="14"/>
  <c r="F100" i="14"/>
  <c r="G100" i="14"/>
  <c r="H100" i="14"/>
  <c r="I100" i="14"/>
  <c r="J100" i="14"/>
  <c r="K100" i="14"/>
  <c r="L100" i="14"/>
  <c r="O100" i="14"/>
  <c r="P100" i="14"/>
  <c r="Q100" i="14"/>
  <c r="R100" i="14"/>
  <c r="S100" i="14"/>
  <c r="T100" i="14"/>
  <c r="U100" i="14"/>
  <c r="Z100" i="14"/>
  <c r="AA100" i="14"/>
  <c r="AB100" i="14"/>
  <c r="AC100" i="14"/>
  <c r="AD100" i="14"/>
  <c r="AE100" i="14"/>
  <c r="AF100" i="14"/>
  <c r="AG100" i="14"/>
  <c r="AH100" i="14"/>
  <c r="AI100" i="14"/>
  <c r="AJ100" i="14"/>
  <c r="AK100" i="14"/>
  <c r="AL100" i="14"/>
  <c r="AM100" i="14"/>
  <c r="AP100" i="14"/>
  <c r="AQ100" i="14"/>
  <c r="A101" i="14"/>
  <c r="C101" i="14"/>
  <c r="E101" i="14"/>
  <c r="F101" i="14"/>
  <c r="G101" i="14"/>
  <c r="H101" i="14"/>
  <c r="I101" i="14"/>
  <c r="J101" i="14"/>
  <c r="K101" i="14"/>
  <c r="L101" i="14"/>
  <c r="O101" i="14"/>
  <c r="P101" i="14"/>
  <c r="Q101" i="14"/>
  <c r="R101" i="14"/>
  <c r="S101" i="14"/>
  <c r="T101" i="14"/>
  <c r="U101" i="14"/>
  <c r="Z101" i="14"/>
  <c r="AA101" i="14"/>
  <c r="AB101" i="14"/>
  <c r="AC101" i="14"/>
  <c r="AD101" i="14"/>
  <c r="AE101" i="14"/>
  <c r="AF101" i="14"/>
  <c r="AG101" i="14"/>
  <c r="AH101" i="14"/>
  <c r="AI101" i="14"/>
  <c r="AJ101" i="14"/>
  <c r="AK101" i="14"/>
  <c r="AL101" i="14"/>
  <c r="AM101" i="14"/>
  <c r="A102" i="14"/>
  <c r="C102" i="14"/>
  <c r="E102" i="14"/>
  <c r="F102" i="14"/>
  <c r="G102" i="14"/>
  <c r="H102" i="14"/>
  <c r="I102" i="14"/>
  <c r="J102" i="14"/>
  <c r="K102" i="14"/>
  <c r="L102" i="14"/>
  <c r="O102" i="14"/>
  <c r="P102" i="14"/>
  <c r="Q102" i="14"/>
  <c r="R102" i="14"/>
  <c r="S102" i="14"/>
  <c r="T102" i="14"/>
  <c r="U102" i="14"/>
  <c r="Z102" i="14"/>
  <c r="AA102" i="14"/>
  <c r="AB102" i="14"/>
  <c r="AC102" i="14"/>
  <c r="AD102" i="14"/>
  <c r="AE102" i="14"/>
  <c r="AF102" i="14"/>
  <c r="AG102" i="14"/>
  <c r="AH102" i="14"/>
  <c r="AI102" i="14"/>
  <c r="AJ102" i="14"/>
  <c r="AK102" i="14"/>
  <c r="AL102" i="14"/>
  <c r="AM102" i="14"/>
  <c r="A103" i="14"/>
  <c r="C103" i="14"/>
  <c r="E103" i="14"/>
  <c r="F103" i="14"/>
  <c r="G103" i="14"/>
  <c r="H103" i="14"/>
  <c r="I103" i="14"/>
  <c r="J103" i="14"/>
  <c r="K103" i="14"/>
  <c r="L103" i="14"/>
  <c r="O103" i="14"/>
  <c r="P103" i="14"/>
  <c r="Q103" i="14"/>
  <c r="R103" i="14"/>
  <c r="S103" i="14"/>
  <c r="T103" i="14"/>
  <c r="U103" i="14"/>
  <c r="Z103" i="14"/>
  <c r="AA103" i="14"/>
  <c r="AB103" i="14"/>
  <c r="AC103" i="14"/>
  <c r="AD103" i="14"/>
  <c r="AE103" i="14"/>
  <c r="AF103" i="14"/>
  <c r="AG103" i="14"/>
  <c r="AH103" i="14"/>
  <c r="AI103" i="14"/>
  <c r="AJ103" i="14"/>
  <c r="AK103" i="14"/>
  <c r="AL103" i="14"/>
  <c r="AM103" i="14"/>
  <c r="A104" i="14"/>
  <c r="C104" i="14"/>
  <c r="E104" i="14"/>
  <c r="F104" i="14"/>
  <c r="G104" i="14"/>
  <c r="H104" i="14"/>
  <c r="I104" i="14"/>
  <c r="J104" i="14"/>
  <c r="K104" i="14"/>
  <c r="L104" i="14"/>
  <c r="O104" i="14"/>
  <c r="P104" i="14"/>
  <c r="Q104" i="14"/>
  <c r="R104" i="14"/>
  <c r="S104" i="14"/>
  <c r="T104" i="14"/>
  <c r="U104" i="14"/>
  <c r="Z104" i="14"/>
  <c r="AA104" i="14"/>
  <c r="AB104" i="14"/>
  <c r="AC104" i="14"/>
  <c r="AD104" i="14"/>
  <c r="AE104" i="14"/>
  <c r="AF104" i="14"/>
  <c r="AG104" i="14"/>
  <c r="AH104" i="14"/>
  <c r="AI104" i="14"/>
  <c r="AJ104" i="14"/>
  <c r="AK104" i="14"/>
  <c r="AL104" i="14"/>
  <c r="AM104" i="14"/>
  <c r="A105" i="14"/>
  <c r="C105" i="14"/>
  <c r="E105" i="14"/>
  <c r="F105" i="14"/>
  <c r="G105" i="14"/>
  <c r="H105" i="14"/>
  <c r="I105" i="14"/>
  <c r="J105" i="14"/>
  <c r="K105" i="14"/>
  <c r="L105" i="14"/>
  <c r="O105" i="14"/>
  <c r="P105" i="14"/>
  <c r="Q105" i="14"/>
  <c r="R105" i="14"/>
  <c r="S105" i="14"/>
  <c r="T105" i="14"/>
  <c r="U105" i="14"/>
  <c r="Z105" i="14"/>
  <c r="AA105" i="14"/>
  <c r="AB105" i="14"/>
  <c r="AC105" i="14"/>
  <c r="AD105" i="14"/>
  <c r="AE105" i="14"/>
  <c r="AF105" i="14"/>
  <c r="AG105" i="14"/>
  <c r="AH105" i="14"/>
  <c r="AI105" i="14"/>
  <c r="AJ105" i="14"/>
  <c r="AK105" i="14"/>
  <c r="AL105" i="14"/>
  <c r="AM105" i="14"/>
  <c r="A106" i="14"/>
  <c r="C106" i="14"/>
  <c r="E106" i="14"/>
  <c r="F106" i="14"/>
  <c r="G106" i="14"/>
  <c r="H106" i="14"/>
  <c r="I106" i="14"/>
  <c r="J106" i="14"/>
  <c r="K106" i="14"/>
  <c r="L106" i="14"/>
  <c r="O106" i="14"/>
  <c r="P106" i="14"/>
  <c r="Q106" i="14"/>
  <c r="R106" i="14"/>
  <c r="S106" i="14"/>
  <c r="T106" i="14"/>
  <c r="U106" i="14"/>
  <c r="Z106" i="14"/>
  <c r="AA106" i="14"/>
  <c r="AB106" i="14"/>
  <c r="AC106" i="14"/>
  <c r="AD106" i="14"/>
  <c r="AE106" i="14"/>
  <c r="AF106" i="14"/>
  <c r="AG106" i="14"/>
  <c r="AH106" i="14"/>
  <c r="AI106" i="14"/>
  <c r="AJ106" i="14"/>
  <c r="AK106" i="14"/>
  <c r="AL106" i="14"/>
  <c r="AM106" i="14"/>
  <c r="A107" i="14"/>
  <c r="C107" i="14"/>
  <c r="E107" i="14"/>
  <c r="F107" i="14"/>
  <c r="G107" i="14"/>
  <c r="H107" i="14"/>
  <c r="I107" i="14"/>
  <c r="J107" i="14"/>
  <c r="K107" i="14"/>
  <c r="L107" i="14"/>
  <c r="O107" i="14"/>
  <c r="P107" i="14"/>
  <c r="Q107" i="14"/>
  <c r="R107" i="14"/>
  <c r="S107" i="14"/>
  <c r="T107" i="14"/>
  <c r="U107" i="14"/>
  <c r="Z107" i="14"/>
  <c r="AA107" i="14"/>
  <c r="AB107" i="14"/>
  <c r="AC107" i="14"/>
  <c r="AD107" i="14"/>
  <c r="AE107" i="14"/>
  <c r="AF107" i="14"/>
  <c r="AG107" i="14"/>
  <c r="AH107" i="14"/>
  <c r="AI107" i="14"/>
  <c r="AJ107" i="14"/>
  <c r="AK107" i="14"/>
  <c r="AL107" i="14"/>
  <c r="AM107" i="14"/>
  <c r="A108" i="14"/>
  <c r="C108" i="14"/>
  <c r="E108" i="14"/>
  <c r="F108" i="14"/>
  <c r="G108" i="14"/>
  <c r="H108" i="14"/>
  <c r="I108" i="14"/>
  <c r="J108" i="14"/>
  <c r="K108" i="14"/>
  <c r="L108" i="14"/>
  <c r="O108" i="14"/>
  <c r="P108" i="14"/>
  <c r="Q108" i="14"/>
  <c r="R108" i="14"/>
  <c r="S108" i="14"/>
  <c r="T108" i="14"/>
  <c r="U108" i="14"/>
  <c r="Z108" i="14"/>
  <c r="AA108" i="14"/>
  <c r="AB108" i="14"/>
  <c r="AC108" i="14"/>
  <c r="AD108" i="14"/>
  <c r="AE108" i="14"/>
  <c r="AF108" i="14"/>
  <c r="AG108" i="14"/>
  <c r="AH108" i="14"/>
  <c r="AI108" i="14"/>
  <c r="AJ108" i="14"/>
  <c r="AK108" i="14"/>
  <c r="AL108" i="14"/>
  <c r="AM108" i="14"/>
  <c r="AP108" i="14"/>
  <c r="AQ108" i="14"/>
  <c r="A109" i="14"/>
  <c r="C109" i="14"/>
  <c r="E109" i="14"/>
  <c r="F109" i="14"/>
  <c r="G109" i="14"/>
  <c r="H109" i="14"/>
  <c r="I109" i="14"/>
  <c r="J109" i="14"/>
  <c r="K109" i="14"/>
  <c r="L109" i="14"/>
  <c r="M109" i="14"/>
  <c r="O109" i="14"/>
  <c r="P109" i="14"/>
  <c r="Q109" i="14"/>
  <c r="R109" i="14"/>
  <c r="S109" i="14"/>
  <c r="T109" i="14"/>
  <c r="U109" i="14"/>
  <c r="Z109" i="14"/>
  <c r="AA109" i="14"/>
  <c r="AB109" i="14"/>
  <c r="AC109" i="14"/>
  <c r="AD109" i="14"/>
  <c r="AE109" i="14"/>
  <c r="AF109" i="14"/>
  <c r="AG109" i="14"/>
  <c r="AH109" i="14"/>
  <c r="AI109" i="14"/>
  <c r="AJ109" i="14"/>
  <c r="AK109" i="14"/>
  <c r="AL109" i="14"/>
  <c r="AM109" i="14"/>
  <c r="A110" i="14"/>
  <c r="C110" i="14"/>
  <c r="E110" i="14"/>
  <c r="F110" i="14"/>
  <c r="G110" i="14"/>
  <c r="H110" i="14"/>
  <c r="I110" i="14"/>
  <c r="J110" i="14"/>
  <c r="K110" i="14"/>
  <c r="L110" i="14"/>
  <c r="M110" i="14"/>
  <c r="O110" i="14"/>
  <c r="P110" i="14"/>
  <c r="Q110" i="14"/>
  <c r="R110" i="14"/>
  <c r="S110" i="14"/>
  <c r="T110" i="14"/>
  <c r="U110" i="14"/>
  <c r="Z110" i="14"/>
  <c r="AA110" i="14"/>
  <c r="AB110" i="14"/>
  <c r="AC110" i="14"/>
  <c r="AD110" i="14"/>
  <c r="AE110" i="14"/>
  <c r="AF110" i="14"/>
  <c r="AG110" i="14"/>
  <c r="AH110" i="14"/>
  <c r="AI110" i="14"/>
  <c r="AJ110" i="14"/>
  <c r="AK110" i="14"/>
  <c r="AL110" i="14"/>
  <c r="AM110" i="14"/>
  <c r="A111" i="14"/>
  <c r="C111" i="14"/>
  <c r="E111" i="14"/>
  <c r="F111" i="14"/>
  <c r="G111" i="14"/>
  <c r="H111" i="14"/>
  <c r="I111" i="14"/>
  <c r="J111" i="14"/>
  <c r="K111" i="14"/>
  <c r="L111" i="14"/>
  <c r="M111" i="14"/>
  <c r="O111" i="14"/>
  <c r="P111" i="14"/>
  <c r="Q111" i="14"/>
  <c r="R111" i="14"/>
  <c r="S111" i="14"/>
  <c r="T111" i="14"/>
  <c r="U111" i="14"/>
  <c r="Z111" i="14"/>
  <c r="AA111" i="14"/>
  <c r="AB111" i="14"/>
  <c r="AC111" i="14"/>
  <c r="AD111" i="14"/>
  <c r="AE111" i="14"/>
  <c r="AF111" i="14"/>
  <c r="AG111" i="14"/>
  <c r="AH111" i="14"/>
  <c r="AI111" i="14"/>
  <c r="AJ111" i="14"/>
  <c r="AK111" i="14"/>
  <c r="AL111" i="14"/>
  <c r="AM111" i="14"/>
  <c r="A112" i="14"/>
  <c r="C112" i="14"/>
  <c r="E112" i="14"/>
  <c r="F112" i="14"/>
  <c r="G112" i="14"/>
  <c r="H112" i="14"/>
  <c r="I112" i="14"/>
  <c r="J112" i="14"/>
  <c r="K112" i="14"/>
  <c r="L112" i="14"/>
  <c r="M112" i="14"/>
  <c r="O112" i="14"/>
  <c r="P112" i="14"/>
  <c r="Q112" i="14"/>
  <c r="R112" i="14"/>
  <c r="S112" i="14"/>
  <c r="T112" i="14"/>
  <c r="U112" i="14"/>
  <c r="Z112" i="14"/>
  <c r="AA112" i="14"/>
  <c r="AB112" i="14"/>
  <c r="AC112" i="14"/>
  <c r="AD112" i="14"/>
  <c r="AE112" i="14"/>
  <c r="AF112" i="14"/>
  <c r="AG112" i="14"/>
  <c r="AH112" i="14"/>
  <c r="AI112" i="14"/>
  <c r="AJ112" i="14"/>
  <c r="AK112" i="14"/>
  <c r="AL112" i="14"/>
  <c r="AM112" i="14"/>
  <c r="A113" i="14"/>
  <c r="C113" i="14"/>
  <c r="E113" i="14"/>
  <c r="F113" i="14"/>
  <c r="G113" i="14"/>
  <c r="H113" i="14"/>
  <c r="I113" i="14"/>
  <c r="J113" i="14"/>
  <c r="K113" i="14"/>
  <c r="L113" i="14"/>
  <c r="M113" i="14"/>
  <c r="O113" i="14"/>
  <c r="P113" i="14"/>
  <c r="Q113" i="14"/>
  <c r="R113" i="14"/>
  <c r="S113" i="14"/>
  <c r="T113" i="14"/>
  <c r="U113" i="14"/>
  <c r="Z113" i="14"/>
  <c r="AA113" i="14"/>
  <c r="AB113" i="14"/>
  <c r="AC113" i="14"/>
  <c r="AD113" i="14"/>
  <c r="AE113" i="14"/>
  <c r="AF113" i="14"/>
  <c r="AG113" i="14"/>
  <c r="AH113" i="14"/>
  <c r="AI113" i="14"/>
  <c r="AJ113" i="14"/>
  <c r="AK113" i="14"/>
  <c r="AL113" i="14"/>
  <c r="AM113" i="14"/>
  <c r="A114" i="14"/>
  <c r="C114" i="14"/>
  <c r="E114" i="14"/>
  <c r="F114" i="14"/>
  <c r="G114" i="14"/>
  <c r="H114" i="14"/>
  <c r="I114" i="14"/>
  <c r="J114" i="14"/>
  <c r="K114" i="14"/>
  <c r="L114" i="14"/>
  <c r="M114" i="14"/>
  <c r="O114" i="14"/>
  <c r="P114" i="14"/>
  <c r="Q114" i="14"/>
  <c r="R114" i="14"/>
  <c r="S114" i="14"/>
  <c r="T114" i="14"/>
  <c r="U114" i="14"/>
  <c r="Z114" i="14"/>
  <c r="AA114" i="14"/>
  <c r="AB114" i="14"/>
  <c r="AC114" i="14"/>
  <c r="AD114" i="14"/>
  <c r="AE114" i="14"/>
  <c r="AF114" i="14"/>
  <c r="AG114" i="14"/>
  <c r="AH114" i="14"/>
  <c r="AI114" i="14"/>
  <c r="AJ114" i="14"/>
  <c r="AK114" i="14"/>
  <c r="AL114" i="14"/>
  <c r="AM114" i="14"/>
  <c r="A115" i="14"/>
  <c r="C115" i="14"/>
  <c r="E115" i="14"/>
  <c r="F115" i="14"/>
  <c r="G115" i="14"/>
  <c r="H115" i="14"/>
  <c r="I115" i="14"/>
  <c r="J115" i="14"/>
  <c r="K115" i="14"/>
  <c r="L115" i="14"/>
  <c r="O115" i="14"/>
  <c r="P115" i="14"/>
  <c r="Q115" i="14"/>
  <c r="R115" i="14"/>
  <c r="S115" i="14"/>
  <c r="T115" i="14"/>
  <c r="U115" i="14"/>
  <c r="Z115" i="14"/>
  <c r="AA115" i="14"/>
  <c r="AB115" i="14"/>
  <c r="AC115" i="14"/>
  <c r="AD115" i="14"/>
  <c r="AE115" i="14"/>
  <c r="AF115" i="14"/>
  <c r="AG115" i="14"/>
  <c r="AH115" i="14"/>
  <c r="AI115" i="14"/>
  <c r="AJ115" i="14"/>
  <c r="AK115" i="14"/>
  <c r="AL115" i="14"/>
  <c r="AM115" i="14"/>
  <c r="A116" i="14"/>
  <c r="C116" i="14"/>
  <c r="E116" i="14"/>
  <c r="F116" i="14"/>
  <c r="G116" i="14"/>
  <c r="H116" i="14"/>
  <c r="I116" i="14"/>
  <c r="J116" i="14"/>
  <c r="K116" i="14"/>
  <c r="L116" i="14"/>
  <c r="O116" i="14"/>
  <c r="P116" i="14"/>
  <c r="Q116" i="14"/>
  <c r="R116" i="14"/>
  <c r="S116" i="14"/>
  <c r="T116" i="14"/>
  <c r="U116" i="14"/>
  <c r="Z116" i="14"/>
  <c r="AA116" i="14"/>
  <c r="AB116" i="14"/>
  <c r="AC116" i="14"/>
  <c r="AD116" i="14"/>
  <c r="AE116" i="14"/>
  <c r="AF116" i="14"/>
  <c r="AG116" i="14"/>
  <c r="AH116" i="14"/>
  <c r="AI116" i="14"/>
  <c r="AJ116" i="14"/>
  <c r="AK116" i="14"/>
  <c r="AL116" i="14"/>
  <c r="AM116" i="14"/>
  <c r="A117" i="14"/>
  <c r="C117" i="14"/>
  <c r="E117" i="14"/>
  <c r="F117" i="14"/>
  <c r="G117" i="14"/>
  <c r="H117" i="14"/>
  <c r="I117" i="14"/>
  <c r="J117" i="14"/>
  <c r="K117" i="14"/>
  <c r="L117" i="14"/>
  <c r="O117" i="14"/>
  <c r="P117" i="14"/>
  <c r="Q117" i="14"/>
  <c r="R117" i="14"/>
  <c r="S117" i="14"/>
  <c r="T117" i="14"/>
  <c r="U117" i="14"/>
  <c r="Z117" i="14"/>
  <c r="AA117" i="14"/>
  <c r="AB117" i="14"/>
  <c r="AC117" i="14"/>
  <c r="AD117" i="14"/>
  <c r="AE117" i="14"/>
  <c r="AF117" i="14"/>
  <c r="AG117" i="14"/>
  <c r="AH117" i="14"/>
  <c r="AI117" i="14"/>
  <c r="AJ117" i="14"/>
  <c r="AK117" i="14"/>
  <c r="AL117" i="14"/>
  <c r="AM117" i="14"/>
  <c r="A118" i="14"/>
  <c r="C118" i="14"/>
  <c r="E118" i="14"/>
  <c r="F118" i="14"/>
  <c r="G118" i="14"/>
  <c r="H118" i="14"/>
  <c r="I118" i="14"/>
  <c r="J118" i="14"/>
  <c r="K118" i="14"/>
  <c r="L118" i="14"/>
  <c r="O118" i="14"/>
  <c r="P118" i="14"/>
  <c r="Q118" i="14"/>
  <c r="R118" i="14"/>
  <c r="S118" i="14"/>
  <c r="T118" i="14"/>
  <c r="U118" i="14"/>
  <c r="Z118" i="14"/>
  <c r="AA118" i="14"/>
  <c r="AB118" i="14"/>
  <c r="AC118" i="14"/>
  <c r="AD118" i="14"/>
  <c r="AE118" i="14"/>
  <c r="AF118" i="14"/>
  <c r="AG118" i="14"/>
  <c r="AH118" i="14"/>
  <c r="AI118" i="14"/>
  <c r="AJ118" i="14"/>
  <c r="AK118" i="14"/>
  <c r="AL118" i="14"/>
  <c r="AM118" i="14"/>
  <c r="A119" i="14"/>
  <c r="C119" i="14"/>
  <c r="E119" i="14"/>
  <c r="F119" i="14"/>
  <c r="G119" i="14"/>
  <c r="H119" i="14"/>
  <c r="I119" i="14"/>
  <c r="J119" i="14"/>
  <c r="K119" i="14"/>
  <c r="L119" i="14"/>
  <c r="O119" i="14"/>
  <c r="P119" i="14"/>
  <c r="Q119" i="14"/>
  <c r="R119" i="14"/>
  <c r="S119" i="14"/>
  <c r="T119" i="14"/>
  <c r="U119" i="14"/>
  <c r="Z119" i="14"/>
  <c r="AA119" i="14"/>
  <c r="AB119" i="14"/>
  <c r="AC119" i="14"/>
  <c r="AD119" i="14"/>
  <c r="AE119" i="14"/>
  <c r="AF119" i="14"/>
  <c r="AG119" i="14"/>
  <c r="AH119" i="14"/>
  <c r="AI119" i="14"/>
  <c r="AJ119" i="14"/>
  <c r="AK119" i="14"/>
  <c r="AL119" i="14"/>
  <c r="AM119" i="14"/>
  <c r="A120" i="14"/>
  <c r="C120" i="14"/>
  <c r="E120" i="14"/>
  <c r="F120" i="14"/>
  <c r="G120" i="14"/>
  <c r="H120" i="14"/>
  <c r="I120" i="14"/>
  <c r="J120" i="14"/>
  <c r="K120" i="14"/>
  <c r="L120" i="14"/>
  <c r="O120" i="14"/>
  <c r="P120" i="14"/>
  <c r="Q120" i="14"/>
  <c r="R120" i="14"/>
  <c r="S120" i="14"/>
  <c r="T120" i="14"/>
  <c r="U120" i="14"/>
  <c r="Z120" i="14"/>
  <c r="AA120" i="14"/>
  <c r="AB120" i="14"/>
  <c r="AC120" i="14"/>
  <c r="AD120" i="14"/>
  <c r="AE120" i="14"/>
  <c r="AF120" i="14"/>
  <c r="AG120" i="14"/>
  <c r="AH120" i="14"/>
  <c r="AI120" i="14"/>
  <c r="AJ120" i="14"/>
  <c r="AK120" i="14"/>
  <c r="AL120" i="14"/>
  <c r="AM120" i="14"/>
  <c r="A121" i="14"/>
  <c r="C121" i="14"/>
  <c r="E121" i="14"/>
  <c r="F121" i="14"/>
  <c r="G121" i="14"/>
  <c r="H121" i="14"/>
  <c r="I121" i="14"/>
  <c r="J121" i="14"/>
  <c r="K121" i="14"/>
  <c r="L121" i="14"/>
  <c r="O121" i="14"/>
  <c r="P121" i="14"/>
  <c r="Q121" i="14"/>
  <c r="R121" i="14"/>
  <c r="S121" i="14"/>
  <c r="T121" i="14"/>
  <c r="U121" i="14"/>
  <c r="Z121" i="14"/>
  <c r="AA121" i="14"/>
  <c r="AB121" i="14"/>
  <c r="AC121" i="14"/>
  <c r="AD121" i="14"/>
  <c r="AE121" i="14"/>
  <c r="AF121" i="14"/>
  <c r="AG121" i="14"/>
  <c r="AH121" i="14"/>
  <c r="AI121" i="14"/>
  <c r="AJ121" i="14"/>
  <c r="AK121" i="14"/>
  <c r="AL121" i="14"/>
  <c r="AM121" i="14"/>
  <c r="A122" i="14"/>
  <c r="C122" i="14"/>
  <c r="E122" i="14"/>
  <c r="F122" i="14"/>
  <c r="G122" i="14"/>
  <c r="H122" i="14"/>
  <c r="I122" i="14"/>
  <c r="J122" i="14"/>
  <c r="K122" i="14"/>
  <c r="L122" i="14"/>
  <c r="O122" i="14"/>
  <c r="P122" i="14"/>
  <c r="Q122" i="14"/>
  <c r="R122" i="14"/>
  <c r="S122" i="14"/>
  <c r="T122" i="14"/>
  <c r="U122" i="14"/>
  <c r="Z122" i="14"/>
  <c r="AA122" i="14"/>
  <c r="AB122" i="14"/>
  <c r="AC122" i="14"/>
  <c r="AD122" i="14"/>
  <c r="AE122" i="14"/>
  <c r="AF122" i="14"/>
  <c r="AG122" i="14"/>
  <c r="AH122" i="14"/>
  <c r="AI122" i="14"/>
  <c r="AJ122" i="14"/>
  <c r="AK122" i="14"/>
  <c r="AL122" i="14"/>
  <c r="AM122" i="14"/>
  <c r="A123" i="14"/>
  <c r="C123" i="14"/>
  <c r="E123" i="14"/>
  <c r="F123" i="14"/>
  <c r="G123" i="14"/>
  <c r="H123" i="14"/>
  <c r="I123" i="14"/>
  <c r="J123" i="14"/>
  <c r="K123" i="14"/>
  <c r="L123" i="14"/>
  <c r="O123" i="14"/>
  <c r="P123" i="14"/>
  <c r="Q123" i="14"/>
  <c r="R123" i="14"/>
  <c r="S123" i="14"/>
  <c r="T123" i="14"/>
  <c r="U123" i="14"/>
  <c r="Z123" i="14"/>
  <c r="AA123" i="14"/>
  <c r="AB123" i="14"/>
  <c r="AC123" i="14"/>
  <c r="AD123" i="14"/>
  <c r="AE123" i="14"/>
  <c r="AF123" i="14"/>
  <c r="AG123" i="14"/>
  <c r="AH123" i="14"/>
  <c r="AI123" i="14"/>
  <c r="AJ123" i="14"/>
  <c r="AK123" i="14"/>
  <c r="AL123" i="14"/>
  <c r="AM123" i="14"/>
  <c r="A124" i="14"/>
  <c r="C124" i="14"/>
  <c r="E124" i="14"/>
  <c r="F124" i="14"/>
  <c r="G124" i="14"/>
  <c r="H124" i="14"/>
  <c r="I124" i="14"/>
  <c r="J124" i="14"/>
  <c r="K124" i="14"/>
  <c r="L124" i="14"/>
  <c r="O124" i="14"/>
  <c r="P124" i="14"/>
  <c r="Q124" i="14"/>
  <c r="R124" i="14"/>
  <c r="S124" i="14"/>
  <c r="T124" i="14"/>
  <c r="U124" i="14"/>
  <c r="Z124" i="14"/>
  <c r="AA124" i="14"/>
  <c r="AB124" i="14"/>
  <c r="AC124" i="14"/>
  <c r="AD124" i="14"/>
  <c r="AE124" i="14"/>
  <c r="AF124" i="14"/>
  <c r="AG124" i="14"/>
  <c r="AH124" i="14"/>
  <c r="AI124" i="14"/>
  <c r="AJ124" i="14"/>
  <c r="AK124" i="14"/>
  <c r="AL124" i="14"/>
  <c r="AM124" i="14"/>
  <c r="A125" i="14"/>
  <c r="C125" i="14"/>
  <c r="D125" i="14"/>
  <c r="E125" i="14"/>
  <c r="F125" i="14"/>
  <c r="G125" i="14"/>
  <c r="H125" i="14"/>
  <c r="I125" i="14"/>
  <c r="J125" i="14"/>
  <c r="K125" i="14"/>
  <c r="L125" i="14"/>
  <c r="O125" i="14"/>
  <c r="P125" i="14"/>
  <c r="Q125" i="14"/>
  <c r="R125" i="14"/>
  <c r="S125" i="14"/>
  <c r="T125" i="14"/>
  <c r="U125" i="14"/>
  <c r="Z125" i="14"/>
  <c r="AA125" i="14"/>
  <c r="AB125" i="14"/>
  <c r="AC125" i="14"/>
  <c r="AD125" i="14"/>
  <c r="AE125" i="14"/>
  <c r="AF125" i="14"/>
  <c r="AG125" i="14"/>
  <c r="AH125" i="14"/>
  <c r="AI125" i="14"/>
  <c r="AJ125" i="14"/>
  <c r="AK125" i="14"/>
  <c r="AL125" i="14"/>
  <c r="AM125" i="14"/>
  <c r="A126" i="14"/>
  <c r="C126" i="14"/>
  <c r="E126" i="14"/>
  <c r="F126" i="14"/>
  <c r="G126" i="14"/>
  <c r="H126" i="14"/>
  <c r="I126" i="14"/>
  <c r="J126" i="14"/>
  <c r="K126" i="14"/>
  <c r="L126" i="14"/>
  <c r="O126" i="14"/>
  <c r="P126" i="14"/>
  <c r="Q126" i="14"/>
  <c r="R126" i="14"/>
  <c r="S126" i="14"/>
  <c r="T126" i="14"/>
  <c r="U126" i="14"/>
  <c r="Z126" i="14"/>
  <c r="AA126" i="14"/>
  <c r="AB126" i="14"/>
  <c r="AC126" i="14"/>
  <c r="AD126" i="14"/>
  <c r="AE126" i="14"/>
  <c r="AF126" i="14"/>
  <c r="AG126" i="14"/>
  <c r="AH126" i="14"/>
  <c r="AI126" i="14"/>
  <c r="AJ126" i="14"/>
  <c r="AK126" i="14"/>
  <c r="AL126" i="14"/>
  <c r="AM126" i="14"/>
  <c r="A127" i="14"/>
  <c r="C127" i="14"/>
  <c r="E127" i="14"/>
  <c r="F127" i="14"/>
  <c r="G127" i="14"/>
  <c r="H127" i="14"/>
  <c r="I127" i="14"/>
  <c r="J127" i="14"/>
  <c r="K127" i="14"/>
  <c r="L127" i="14"/>
  <c r="O127" i="14"/>
  <c r="P127" i="14"/>
  <c r="Q127" i="14"/>
  <c r="R127" i="14"/>
  <c r="S127" i="14"/>
  <c r="T127" i="14"/>
  <c r="U127" i="14"/>
  <c r="Z127" i="14"/>
  <c r="AA127" i="14"/>
  <c r="AB127" i="14"/>
  <c r="AC127" i="14"/>
  <c r="AD127" i="14"/>
  <c r="AE127" i="14"/>
  <c r="AF127" i="14"/>
  <c r="AG127" i="14"/>
  <c r="AH127" i="14"/>
  <c r="AI127" i="14"/>
  <c r="AJ127" i="14"/>
  <c r="AK127" i="14"/>
  <c r="AL127" i="14"/>
  <c r="AM127" i="14"/>
  <c r="A128" i="14"/>
  <c r="C128" i="14"/>
  <c r="E128" i="14"/>
  <c r="F128" i="14"/>
  <c r="G128" i="14"/>
  <c r="H128" i="14"/>
  <c r="I128" i="14"/>
  <c r="J128" i="14"/>
  <c r="K128" i="14"/>
  <c r="L128" i="14"/>
  <c r="O128" i="14"/>
  <c r="P128" i="14"/>
  <c r="Q128" i="14"/>
  <c r="R128" i="14"/>
  <c r="S128" i="14"/>
  <c r="T128" i="14"/>
  <c r="U128" i="14"/>
  <c r="Z128" i="14"/>
  <c r="AA128" i="14"/>
  <c r="AB128" i="14"/>
  <c r="AC128" i="14"/>
  <c r="AD128" i="14"/>
  <c r="AE128" i="14"/>
  <c r="AF128" i="14"/>
  <c r="AG128" i="14"/>
  <c r="AH128" i="14"/>
  <c r="AI128" i="14"/>
  <c r="AJ128" i="14"/>
  <c r="AK128" i="14"/>
  <c r="AL128" i="14"/>
  <c r="AM128" i="14"/>
  <c r="A129" i="14"/>
  <c r="C129" i="14"/>
  <c r="E129" i="14"/>
  <c r="F129" i="14"/>
  <c r="G129" i="14"/>
  <c r="H129" i="14"/>
  <c r="I129" i="14"/>
  <c r="J129" i="14"/>
  <c r="K129" i="14"/>
  <c r="L129" i="14"/>
  <c r="O129" i="14"/>
  <c r="P129" i="14"/>
  <c r="Q129" i="14"/>
  <c r="R129" i="14"/>
  <c r="S129" i="14"/>
  <c r="T129" i="14"/>
  <c r="U129" i="14"/>
  <c r="Z129" i="14"/>
  <c r="AA129" i="14"/>
  <c r="AB129" i="14"/>
  <c r="AC129" i="14"/>
  <c r="AD129" i="14"/>
  <c r="AE129" i="14"/>
  <c r="AF129" i="14"/>
  <c r="AG129" i="14"/>
  <c r="AH129" i="14"/>
  <c r="AI129" i="14"/>
  <c r="AJ129" i="14"/>
  <c r="AK129" i="14"/>
  <c r="AL129" i="14"/>
  <c r="AM129" i="14"/>
  <c r="A130" i="14"/>
  <c r="C130" i="14"/>
  <c r="E130" i="14"/>
  <c r="F130" i="14"/>
  <c r="G130" i="14"/>
  <c r="H130" i="14"/>
  <c r="I130" i="14"/>
  <c r="J130" i="14"/>
  <c r="K130" i="14"/>
  <c r="L130" i="14"/>
  <c r="O130" i="14"/>
  <c r="P130" i="14"/>
  <c r="Q130" i="14"/>
  <c r="R130" i="14"/>
  <c r="S130" i="14"/>
  <c r="T130" i="14"/>
  <c r="U130" i="14"/>
  <c r="Z130" i="14"/>
  <c r="AA130" i="14"/>
  <c r="AB130" i="14"/>
  <c r="AC130" i="14"/>
  <c r="AD130" i="14"/>
  <c r="AE130" i="14"/>
  <c r="AF130" i="14"/>
  <c r="AG130" i="14"/>
  <c r="AH130" i="14"/>
  <c r="AI130" i="14"/>
  <c r="AJ130" i="14"/>
  <c r="AK130" i="14"/>
  <c r="AL130" i="14"/>
  <c r="AM130" i="14"/>
  <c r="A131" i="14"/>
  <c r="C131" i="14"/>
  <c r="E131" i="14"/>
  <c r="F131" i="14"/>
  <c r="G131" i="14"/>
  <c r="H131" i="14"/>
  <c r="I131" i="14"/>
  <c r="J131" i="14"/>
  <c r="K131" i="14"/>
  <c r="L131" i="14"/>
  <c r="O131" i="14"/>
  <c r="P131" i="14"/>
  <c r="Q131" i="14"/>
  <c r="R131" i="14"/>
  <c r="S131" i="14"/>
  <c r="T131" i="14"/>
  <c r="U131" i="14"/>
  <c r="Z131" i="14"/>
  <c r="AA131" i="14"/>
  <c r="AB131" i="14"/>
  <c r="AC131" i="14"/>
  <c r="AD131" i="14"/>
  <c r="AE131" i="14"/>
  <c r="AF131" i="14"/>
  <c r="AG131" i="14"/>
  <c r="AH131" i="14"/>
  <c r="AI131" i="14"/>
  <c r="AJ131" i="14"/>
  <c r="AK131" i="14"/>
  <c r="AL131" i="14"/>
  <c r="AM131" i="14"/>
  <c r="A132" i="14"/>
  <c r="C132" i="14"/>
  <c r="E132" i="14"/>
  <c r="F132" i="14"/>
  <c r="G132" i="14"/>
  <c r="H132" i="14"/>
  <c r="I132" i="14"/>
  <c r="J132" i="14"/>
  <c r="K132" i="14"/>
  <c r="L132" i="14"/>
  <c r="O132" i="14"/>
  <c r="P132" i="14"/>
  <c r="Q132" i="14"/>
  <c r="R132" i="14"/>
  <c r="S132" i="14"/>
  <c r="T132" i="14"/>
  <c r="U132" i="14"/>
  <c r="Z132" i="14"/>
  <c r="AA132" i="14"/>
  <c r="AB132" i="14"/>
  <c r="AC132" i="14"/>
  <c r="AD132" i="14"/>
  <c r="AE132" i="14"/>
  <c r="AF132" i="14"/>
  <c r="AG132" i="14"/>
  <c r="AH132" i="14"/>
  <c r="AI132" i="14"/>
  <c r="AJ132" i="14"/>
  <c r="AK132" i="14"/>
  <c r="AL132" i="14"/>
  <c r="AM132" i="14"/>
  <c r="A133" i="14"/>
  <c r="C133" i="14"/>
  <c r="D133" i="14"/>
  <c r="E133" i="14"/>
  <c r="F133" i="14"/>
  <c r="G133" i="14"/>
  <c r="H133" i="14"/>
  <c r="I133" i="14"/>
  <c r="J133" i="14"/>
  <c r="K133" i="14"/>
  <c r="L133" i="14"/>
  <c r="O133" i="14"/>
  <c r="P133" i="14"/>
  <c r="Q133" i="14"/>
  <c r="R133" i="14"/>
  <c r="S133" i="14"/>
  <c r="T133" i="14"/>
  <c r="U133" i="14"/>
  <c r="Z133" i="14"/>
  <c r="AA133" i="14"/>
  <c r="AB133" i="14"/>
  <c r="AC133" i="14"/>
  <c r="AD133" i="14"/>
  <c r="AE133" i="14"/>
  <c r="AF133" i="14"/>
  <c r="AG133" i="14"/>
  <c r="AH133" i="14"/>
  <c r="AI133" i="14"/>
  <c r="AJ133" i="14"/>
  <c r="AK133" i="14"/>
  <c r="AL133" i="14"/>
  <c r="AM133" i="14"/>
  <c r="A134" i="14"/>
  <c r="C134" i="14"/>
  <c r="D134" i="14"/>
  <c r="E134" i="14"/>
  <c r="F134" i="14"/>
  <c r="G134" i="14"/>
  <c r="H134" i="14"/>
  <c r="I134" i="14"/>
  <c r="J134" i="14"/>
  <c r="K134" i="14"/>
  <c r="L134" i="14"/>
  <c r="O134" i="14"/>
  <c r="P134" i="14"/>
  <c r="Q134" i="14"/>
  <c r="R134" i="14"/>
  <c r="S134" i="14"/>
  <c r="T134" i="14"/>
  <c r="U134" i="14"/>
  <c r="Z134" i="14"/>
  <c r="AA134" i="14"/>
  <c r="AB134" i="14"/>
  <c r="AC134" i="14"/>
  <c r="AD134" i="14"/>
  <c r="AE134" i="14"/>
  <c r="AF134" i="14"/>
  <c r="AG134" i="14"/>
  <c r="AH134" i="14"/>
  <c r="AI134" i="14"/>
  <c r="AJ134" i="14"/>
  <c r="AK134" i="14"/>
  <c r="AL134" i="14"/>
  <c r="AM134" i="14"/>
  <c r="A135" i="14"/>
  <c r="C135" i="14"/>
  <c r="D135" i="14"/>
  <c r="E135" i="14"/>
  <c r="F135" i="14"/>
  <c r="G135" i="14"/>
  <c r="H135" i="14"/>
  <c r="I135" i="14"/>
  <c r="J135" i="14"/>
  <c r="K135" i="14"/>
  <c r="L135" i="14"/>
  <c r="O135" i="14"/>
  <c r="P135" i="14"/>
  <c r="Q135" i="14"/>
  <c r="R135" i="14"/>
  <c r="S135" i="14"/>
  <c r="T135" i="14"/>
  <c r="U135" i="14"/>
  <c r="Z135" i="14"/>
  <c r="AA135" i="14"/>
  <c r="AB135" i="14"/>
  <c r="AC135" i="14"/>
  <c r="AD135" i="14"/>
  <c r="AE135" i="14"/>
  <c r="AF135" i="14"/>
  <c r="AG135" i="14"/>
  <c r="AH135" i="14"/>
  <c r="AI135" i="14"/>
  <c r="AJ135" i="14"/>
  <c r="AK135" i="14"/>
  <c r="AL135" i="14"/>
  <c r="AM135" i="14"/>
  <c r="A136" i="14"/>
  <c r="C136" i="14"/>
  <c r="D136" i="14"/>
  <c r="E136" i="14"/>
  <c r="F136" i="14"/>
  <c r="G136" i="14"/>
  <c r="H136" i="14"/>
  <c r="I136" i="14"/>
  <c r="J136" i="14"/>
  <c r="K136" i="14"/>
  <c r="L136" i="14"/>
  <c r="O136" i="14"/>
  <c r="P136" i="14"/>
  <c r="Q136" i="14"/>
  <c r="R136" i="14"/>
  <c r="S136" i="14"/>
  <c r="T136" i="14"/>
  <c r="U136" i="14"/>
  <c r="Z136" i="14"/>
  <c r="AA136" i="14"/>
  <c r="AB136" i="14"/>
  <c r="AC136" i="14"/>
  <c r="AD136" i="14"/>
  <c r="AE136" i="14"/>
  <c r="AF136" i="14"/>
  <c r="AG136" i="14"/>
  <c r="AH136" i="14"/>
  <c r="AI136" i="14"/>
  <c r="AJ136" i="14"/>
  <c r="AK136" i="14"/>
  <c r="AL136" i="14"/>
  <c r="AM136" i="14"/>
  <c r="A137" i="14"/>
  <c r="C137" i="14"/>
  <c r="D137" i="14"/>
  <c r="E137" i="14"/>
  <c r="F137" i="14"/>
  <c r="G137" i="14"/>
  <c r="H137" i="14"/>
  <c r="I137" i="14"/>
  <c r="J137" i="14"/>
  <c r="K137" i="14"/>
  <c r="L137" i="14"/>
  <c r="O137" i="14"/>
  <c r="P137" i="14"/>
  <c r="Q137" i="14"/>
  <c r="R137" i="14"/>
  <c r="S137" i="14"/>
  <c r="T137" i="14"/>
  <c r="U137" i="14"/>
  <c r="Z137" i="14"/>
  <c r="AA137" i="14"/>
  <c r="AB137" i="14"/>
  <c r="AC137" i="14"/>
  <c r="AD137" i="14"/>
  <c r="AE137" i="14"/>
  <c r="AF137" i="14"/>
  <c r="AG137" i="14"/>
  <c r="AH137" i="14"/>
  <c r="AI137" i="14"/>
  <c r="AJ137" i="14"/>
  <c r="AK137" i="14"/>
  <c r="AL137" i="14"/>
  <c r="AM137" i="14"/>
  <c r="A138" i="14"/>
  <c r="C138" i="14"/>
  <c r="D138" i="14"/>
  <c r="E138" i="14"/>
  <c r="F138" i="14"/>
  <c r="G138" i="14"/>
  <c r="H138" i="14"/>
  <c r="I138" i="14"/>
  <c r="J138" i="14"/>
  <c r="K138" i="14"/>
  <c r="L138" i="14"/>
  <c r="O138" i="14"/>
  <c r="P138" i="14"/>
  <c r="Q138" i="14"/>
  <c r="R138" i="14"/>
  <c r="S138" i="14"/>
  <c r="T138" i="14"/>
  <c r="U138" i="14"/>
  <c r="Z138" i="14"/>
  <c r="AA138" i="14"/>
  <c r="AB138" i="14"/>
  <c r="AC138" i="14"/>
  <c r="AD138" i="14"/>
  <c r="AE138" i="14"/>
  <c r="AF138" i="14"/>
  <c r="AG138" i="14"/>
  <c r="AH138" i="14"/>
  <c r="AI138" i="14"/>
  <c r="AJ138" i="14"/>
  <c r="AK138" i="14"/>
  <c r="AL138" i="14"/>
  <c r="AM138" i="14"/>
  <c r="A139" i="14"/>
  <c r="C139" i="14"/>
  <c r="D139" i="14"/>
  <c r="E139" i="14"/>
  <c r="F139" i="14"/>
  <c r="G139" i="14"/>
  <c r="H139" i="14"/>
  <c r="I139" i="14"/>
  <c r="J139" i="14"/>
  <c r="K139" i="14"/>
  <c r="L139" i="14"/>
  <c r="O139" i="14"/>
  <c r="P139" i="14"/>
  <c r="Q139" i="14"/>
  <c r="R139" i="14"/>
  <c r="S139" i="14"/>
  <c r="T139" i="14"/>
  <c r="U139" i="14"/>
  <c r="Z139" i="14"/>
  <c r="AA139" i="14"/>
  <c r="AB139" i="14"/>
  <c r="AC139" i="14"/>
  <c r="AD139" i="14"/>
  <c r="AE139" i="14"/>
  <c r="AF139" i="14"/>
  <c r="AG139" i="14"/>
  <c r="AH139" i="14"/>
  <c r="AI139" i="14"/>
  <c r="AJ139" i="14"/>
  <c r="AK139" i="14"/>
  <c r="AL139" i="14"/>
  <c r="AM139" i="14"/>
  <c r="A140" i="14"/>
  <c r="C140" i="14"/>
  <c r="D140" i="14"/>
  <c r="E140" i="14"/>
  <c r="F140" i="14"/>
  <c r="G140" i="14"/>
  <c r="H140" i="14"/>
  <c r="I140" i="14"/>
  <c r="J140" i="14"/>
  <c r="K140" i="14"/>
  <c r="L140" i="14"/>
  <c r="O140" i="14"/>
  <c r="P140" i="14"/>
  <c r="Q140" i="14"/>
  <c r="R140" i="14"/>
  <c r="S140" i="14"/>
  <c r="T140" i="14"/>
  <c r="U140" i="14"/>
  <c r="Z140" i="14"/>
  <c r="AA140" i="14"/>
  <c r="AB140" i="14"/>
  <c r="AC140" i="14"/>
  <c r="AD140" i="14"/>
  <c r="AE140" i="14"/>
  <c r="AF140" i="14"/>
  <c r="AG140" i="14"/>
  <c r="AH140" i="14"/>
  <c r="AI140" i="14"/>
  <c r="AJ140" i="14"/>
  <c r="AK140" i="14"/>
  <c r="AL140" i="14"/>
  <c r="AM140" i="14"/>
  <c r="A141" i="14"/>
  <c r="C141" i="14"/>
  <c r="D141" i="14"/>
  <c r="E141" i="14"/>
  <c r="F141" i="14"/>
  <c r="G141" i="14"/>
  <c r="H141" i="14"/>
  <c r="I141" i="14"/>
  <c r="J141" i="14"/>
  <c r="K141" i="14"/>
  <c r="L141" i="14"/>
  <c r="O141" i="14"/>
  <c r="P141" i="14"/>
  <c r="Q141" i="14"/>
  <c r="R141" i="14"/>
  <c r="S141" i="14"/>
  <c r="T141" i="14"/>
  <c r="U141" i="14"/>
  <c r="Z141" i="14"/>
  <c r="AA141" i="14"/>
  <c r="AB141" i="14"/>
  <c r="AC141" i="14"/>
  <c r="AD141" i="14"/>
  <c r="AE141" i="14"/>
  <c r="AF141" i="14"/>
  <c r="AG141" i="14"/>
  <c r="AH141" i="14"/>
  <c r="AI141" i="14"/>
  <c r="AJ141" i="14"/>
  <c r="AK141" i="14"/>
  <c r="AL141" i="14"/>
  <c r="AM141" i="14"/>
  <c r="A142" i="14"/>
  <c r="C142" i="14"/>
  <c r="D142" i="14"/>
  <c r="E142" i="14"/>
  <c r="F142" i="14"/>
  <c r="G142" i="14"/>
  <c r="H142" i="14"/>
  <c r="I142" i="14"/>
  <c r="J142" i="14"/>
  <c r="K142" i="14"/>
  <c r="L142" i="14"/>
  <c r="O142" i="14"/>
  <c r="P142" i="14"/>
  <c r="Q142" i="14"/>
  <c r="R142" i="14"/>
  <c r="S142" i="14"/>
  <c r="T142" i="14"/>
  <c r="U142" i="14"/>
  <c r="Z142" i="14"/>
  <c r="AA142" i="14"/>
  <c r="AB142" i="14"/>
  <c r="AC142" i="14"/>
  <c r="AD142" i="14"/>
  <c r="AE142" i="14"/>
  <c r="AF142" i="14"/>
  <c r="AG142" i="14"/>
  <c r="AH142" i="14"/>
  <c r="AI142" i="14"/>
  <c r="AJ142" i="14"/>
  <c r="AK142" i="14"/>
  <c r="AL142" i="14"/>
  <c r="AM142" i="14"/>
  <c r="A143" i="14"/>
  <c r="C143" i="14"/>
  <c r="D143" i="14"/>
  <c r="E143" i="14"/>
  <c r="F143" i="14"/>
  <c r="G143" i="14"/>
  <c r="H143" i="14"/>
  <c r="I143" i="14"/>
  <c r="J143" i="14"/>
  <c r="K143" i="14"/>
  <c r="L143" i="14"/>
  <c r="O143" i="14"/>
  <c r="P143" i="14"/>
  <c r="Q143" i="14"/>
  <c r="R143" i="14"/>
  <c r="S143" i="14"/>
  <c r="T143" i="14"/>
  <c r="U143" i="14"/>
  <c r="Z143" i="14"/>
  <c r="AA143" i="14"/>
  <c r="AB143" i="14"/>
  <c r="AC143" i="14"/>
  <c r="AD143" i="14"/>
  <c r="AE143" i="14"/>
  <c r="AF143" i="14"/>
  <c r="AG143" i="14"/>
  <c r="AH143" i="14"/>
  <c r="AI143" i="14"/>
  <c r="AJ143" i="14"/>
  <c r="AK143" i="14"/>
  <c r="AL143" i="14"/>
  <c r="AM143" i="14"/>
  <c r="A144" i="14"/>
  <c r="C144" i="14"/>
  <c r="D144" i="14"/>
  <c r="E144" i="14"/>
  <c r="F144" i="14"/>
  <c r="G144" i="14"/>
  <c r="H144" i="14"/>
  <c r="I144" i="14"/>
  <c r="J144" i="14"/>
  <c r="K144" i="14"/>
  <c r="L144" i="14"/>
  <c r="O144" i="14"/>
  <c r="P144" i="14"/>
  <c r="Q144" i="14"/>
  <c r="R144" i="14"/>
  <c r="S144" i="14"/>
  <c r="T144" i="14"/>
  <c r="U144" i="14"/>
  <c r="Z144" i="14"/>
  <c r="AA144" i="14"/>
  <c r="AB144" i="14"/>
  <c r="AC144" i="14"/>
  <c r="AD144" i="14"/>
  <c r="AE144" i="14"/>
  <c r="AF144" i="14"/>
  <c r="AG144" i="14"/>
  <c r="AH144" i="14"/>
  <c r="AI144" i="14"/>
  <c r="AJ144" i="14"/>
  <c r="AK144" i="14"/>
  <c r="AL144" i="14"/>
  <c r="AM144" i="14"/>
  <c r="A145" i="14"/>
  <c r="C145" i="14"/>
  <c r="D145" i="14"/>
  <c r="E145" i="14"/>
  <c r="F145" i="14"/>
  <c r="G145" i="14"/>
  <c r="H145" i="14"/>
  <c r="I145" i="14"/>
  <c r="J145" i="14"/>
  <c r="K145" i="14"/>
  <c r="L145" i="14"/>
  <c r="O145" i="14"/>
  <c r="P145" i="14"/>
  <c r="Q145" i="14"/>
  <c r="R145" i="14"/>
  <c r="S145" i="14"/>
  <c r="T145" i="14"/>
  <c r="U145" i="14"/>
  <c r="Z145" i="14"/>
  <c r="AA145" i="14"/>
  <c r="AB145" i="14"/>
  <c r="AC145" i="14"/>
  <c r="AD145" i="14"/>
  <c r="AE145" i="14"/>
  <c r="AF145" i="14"/>
  <c r="AG145" i="14"/>
  <c r="AH145" i="14"/>
  <c r="AI145" i="14"/>
  <c r="AJ145" i="14"/>
  <c r="AK145" i="14"/>
  <c r="AL145" i="14"/>
  <c r="AM145" i="14"/>
  <c r="A146" i="14"/>
  <c r="C146" i="14"/>
  <c r="D146" i="14"/>
  <c r="E146" i="14"/>
  <c r="F146" i="14"/>
  <c r="G146" i="14"/>
  <c r="H146" i="14"/>
  <c r="I146" i="14"/>
  <c r="J146" i="14"/>
  <c r="K146" i="14"/>
  <c r="L146" i="14"/>
  <c r="O146" i="14"/>
  <c r="P146" i="14"/>
  <c r="Q146" i="14"/>
  <c r="R146" i="14"/>
  <c r="S146" i="14"/>
  <c r="T146" i="14"/>
  <c r="U146" i="14"/>
  <c r="Z146" i="14"/>
  <c r="AA146" i="14"/>
  <c r="AB146" i="14"/>
  <c r="AC146" i="14"/>
  <c r="AD146" i="14"/>
  <c r="AE146" i="14"/>
  <c r="AF146" i="14"/>
  <c r="AG146" i="14"/>
  <c r="AH146" i="14"/>
  <c r="AI146" i="14"/>
  <c r="AJ146" i="14"/>
  <c r="AK146" i="14"/>
  <c r="AL146" i="14"/>
  <c r="AM146" i="14"/>
  <c r="A147" i="14"/>
  <c r="C147" i="14"/>
  <c r="D147" i="14"/>
  <c r="E147" i="14"/>
  <c r="F147" i="14"/>
  <c r="G147" i="14"/>
  <c r="H147" i="14"/>
  <c r="I147" i="14"/>
  <c r="J147" i="14"/>
  <c r="K147" i="14"/>
  <c r="L147" i="14"/>
  <c r="O147" i="14"/>
  <c r="P147" i="14"/>
  <c r="Q147" i="14"/>
  <c r="R147" i="14"/>
  <c r="S147" i="14"/>
  <c r="T147" i="14"/>
  <c r="U147" i="14"/>
  <c r="Z147" i="14"/>
  <c r="AA147" i="14"/>
  <c r="AB147" i="14"/>
  <c r="AC147" i="14"/>
  <c r="AD147" i="14"/>
  <c r="AE147" i="14"/>
  <c r="AF147" i="14"/>
  <c r="AG147" i="14"/>
  <c r="AH147" i="14"/>
  <c r="AI147" i="14"/>
  <c r="AJ147" i="14"/>
  <c r="AK147" i="14"/>
  <c r="AL147" i="14"/>
  <c r="AM147" i="14"/>
  <c r="A148" i="14"/>
  <c r="C148" i="14"/>
  <c r="D148" i="14"/>
  <c r="E148" i="14"/>
  <c r="F148" i="14"/>
  <c r="G148" i="14"/>
  <c r="H148" i="14"/>
  <c r="I148" i="14"/>
  <c r="J148" i="14"/>
  <c r="K148" i="14"/>
  <c r="L148" i="14"/>
  <c r="O148" i="14"/>
  <c r="P148" i="14"/>
  <c r="Q148" i="14"/>
  <c r="R148" i="14"/>
  <c r="S148" i="14"/>
  <c r="T148" i="14"/>
  <c r="U148" i="14"/>
  <c r="Z148" i="14"/>
  <c r="AA148" i="14"/>
  <c r="AB148" i="14"/>
  <c r="AC148" i="14"/>
  <c r="AD148" i="14"/>
  <c r="AE148" i="14"/>
  <c r="AF148" i="14"/>
  <c r="AG148" i="14"/>
  <c r="AH148" i="14"/>
  <c r="AI148" i="14"/>
  <c r="AJ148" i="14"/>
  <c r="AK148" i="14"/>
  <c r="AL148" i="14"/>
  <c r="AM148" i="14"/>
  <c r="A149" i="14"/>
  <c r="C149" i="14"/>
  <c r="D149" i="14"/>
  <c r="E149" i="14"/>
  <c r="F149" i="14"/>
  <c r="G149" i="14"/>
  <c r="H149" i="14"/>
  <c r="I149" i="14"/>
  <c r="J149" i="14"/>
  <c r="K149" i="14"/>
  <c r="L149" i="14"/>
  <c r="O149" i="14"/>
  <c r="P149" i="14"/>
  <c r="Q149" i="14"/>
  <c r="R149" i="14"/>
  <c r="S149" i="14"/>
  <c r="T149" i="14"/>
  <c r="U149" i="14"/>
  <c r="Z149" i="14"/>
  <c r="AA149" i="14"/>
  <c r="AB149" i="14"/>
  <c r="AC149" i="14"/>
  <c r="AD149" i="14"/>
  <c r="AE149" i="14"/>
  <c r="AF149" i="14"/>
  <c r="AG149" i="14"/>
  <c r="AH149" i="14"/>
  <c r="AI149" i="14"/>
  <c r="AJ149" i="14"/>
  <c r="AK149" i="14"/>
  <c r="AL149" i="14"/>
  <c r="AM149" i="14"/>
  <c r="A150" i="14"/>
  <c r="C150" i="14"/>
  <c r="D150" i="14"/>
  <c r="E150" i="14"/>
  <c r="F150" i="14"/>
  <c r="G150" i="14"/>
  <c r="H150" i="14"/>
  <c r="I150" i="14"/>
  <c r="J150" i="14"/>
  <c r="K150" i="14"/>
  <c r="L150" i="14"/>
  <c r="O150" i="14"/>
  <c r="P150" i="14"/>
  <c r="Q150" i="14"/>
  <c r="R150" i="14"/>
  <c r="S150" i="14"/>
  <c r="T150" i="14"/>
  <c r="U150" i="14"/>
  <c r="Z150" i="14"/>
  <c r="AA150" i="14"/>
  <c r="AB150" i="14"/>
  <c r="AC150" i="14"/>
  <c r="AD150" i="14"/>
  <c r="AE150" i="14"/>
  <c r="AF150" i="14"/>
  <c r="AG150" i="14"/>
  <c r="AH150" i="14"/>
  <c r="AI150" i="14"/>
  <c r="AJ150" i="14"/>
  <c r="AK150" i="14"/>
  <c r="AL150" i="14"/>
  <c r="AM150" i="14"/>
  <c r="A151" i="14"/>
  <c r="C151" i="14"/>
  <c r="D151" i="14"/>
  <c r="E151" i="14"/>
  <c r="F151" i="14"/>
  <c r="G151" i="14"/>
  <c r="H151" i="14"/>
  <c r="I151" i="14"/>
  <c r="J151" i="14"/>
  <c r="K151" i="14"/>
  <c r="L151" i="14"/>
  <c r="O151" i="14"/>
  <c r="P151" i="14"/>
  <c r="Q151" i="14"/>
  <c r="R151" i="14"/>
  <c r="S151" i="14"/>
  <c r="T151" i="14"/>
  <c r="U151" i="14"/>
  <c r="Z151" i="14"/>
  <c r="AA151" i="14"/>
  <c r="AB151" i="14"/>
  <c r="AC151" i="14"/>
  <c r="AD151" i="14"/>
  <c r="AE151" i="14"/>
  <c r="AF151" i="14"/>
  <c r="AG151" i="14"/>
  <c r="AH151" i="14"/>
  <c r="AI151" i="14"/>
  <c r="AJ151" i="14"/>
  <c r="AK151" i="14"/>
  <c r="AL151" i="14"/>
  <c r="AM151" i="14"/>
  <c r="A152" i="14"/>
  <c r="C152" i="14"/>
  <c r="D152" i="14"/>
  <c r="E152" i="14"/>
  <c r="F152" i="14"/>
  <c r="G152" i="14"/>
  <c r="H152" i="14"/>
  <c r="I152" i="14"/>
  <c r="J152" i="14"/>
  <c r="K152" i="14"/>
  <c r="L152" i="14"/>
  <c r="O152" i="14"/>
  <c r="P152" i="14"/>
  <c r="Q152" i="14"/>
  <c r="R152" i="14"/>
  <c r="S152" i="14"/>
  <c r="T152" i="14"/>
  <c r="U152" i="14"/>
  <c r="Z152" i="14"/>
  <c r="AA152" i="14"/>
  <c r="AB152" i="14"/>
  <c r="AC152" i="14"/>
  <c r="AD152" i="14"/>
  <c r="AE152" i="14"/>
  <c r="AF152" i="14"/>
  <c r="AG152" i="14"/>
  <c r="AH152" i="14"/>
  <c r="AI152" i="14"/>
  <c r="AJ152" i="14"/>
  <c r="AK152" i="14"/>
  <c r="AL152" i="14"/>
  <c r="AM152" i="14"/>
  <c r="A153" i="14"/>
  <c r="C153" i="14"/>
  <c r="D153" i="14"/>
  <c r="E153" i="14"/>
  <c r="F153" i="14"/>
  <c r="G153" i="14"/>
  <c r="H153" i="14"/>
  <c r="I153" i="14"/>
  <c r="J153" i="14"/>
  <c r="K153" i="14"/>
  <c r="L153" i="14"/>
  <c r="O153" i="14"/>
  <c r="P153" i="14"/>
  <c r="Q153" i="14"/>
  <c r="R153" i="14"/>
  <c r="S153" i="14"/>
  <c r="T153" i="14"/>
  <c r="U153" i="14"/>
  <c r="Z153" i="14"/>
  <c r="AA153" i="14"/>
  <c r="AB153" i="14"/>
  <c r="AC153" i="14"/>
  <c r="AD153" i="14"/>
  <c r="AE153" i="14"/>
  <c r="AF153" i="14"/>
  <c r="AG153" i="14"/>
  <c r="AH153" i="14"/>
  <c r="AI153" i="14"/>
  <c r="AJ153" i="14"/>
  <c r="AK153" i="14"/>
  <c r="AL153" i="14"/>
  <c r="AM153" i="14"/>
  <c r="A154" i="14"/>
  <c r="C154" i="14"/>
  <c r="D154" i="14"/>
  <c r="E154" i="14"/>
  <c r="F154" i="14"/>
  <c r="G154" i="14"/>
  <c r="H154" i="14"/>
  <c r="I154" i="14"/>
  <c r="J154" i="14"/>
  <c r="K154" i="14"/>
  <c r="L154" i="14"/>
  <c r="O154" i="14"/>
  <c r="P154" i="14"/>
  <c r="Q154" i="14"/>
  <c r="R154" i="14"/>
  <c r="S154" i="14"/>
  <c r="T154" i="14"/>
  <c r="U154" i="14"/>
  <c r="Z154" i="14"/>
  <c r="AA154" i="14"/>
  <c r="AB154" i="14"/>
  <c r="AC154" i="14"/>
  <c r="AD154" i="14"/>
  <c r="AE154" i="14"/>
  <c r="AF154" i="14"/>
  <c r="AG154" i="14"/>
  <c r="AH154" i="14"/>
  <c r="AI154" i="14"/>
  <c r="AJ154" i="14"/>
  <c r="AK154" i="14"/>
  <c r="AL154" i="14"/>
  <c r="AM154" i="14"/>
  <c r="A155" i="14"/>
  <c r="C155" i="14"/>
  <c r="D155" i="14"/>
  <c r="E155" i="14"/>
  <c r="F155" i="14"/>
  <c r="G155" i="14"/>
  <c r="H155" i="14"/>
  <c r="I155" i="14"/>
  <c r="J155" i="14"/>
  <c r="K155" i="14"/>
  <c r="L155" i="14"/>
  <c r="O155" i="14"/>
  <c r="P155" i="14"/>
  <c r="Q155" i="14"/>
  <c r="R155" i="14"/>
  <c r="S155" i="14"/>
  <c r="T155" i="14"/>
  <c r="U155" i="14"/>
  <c r="Z155" i="14"/>
  <c r="AA155" i="14"/>
  <c r="AB155" i="14"/>
  <c r="AC155" i="14"/>
  <c r="AD155" i="14"/>
  <c r="AE155" i="14"/>
  <c r="AF155" i="14"/>
  <c r="AG155" i="14"/>
  <c r="AH155" i="14"/>
  <c r="AI155" i="14"/>
  <c r="AJ155" i="14"/>
  <c r="AK155" i="14"/>
  <c r="AL155" i="14"/>
  <c r="AM155" i="14"/>
  <c r="A156" i="14"/>
  <c r="C156" i="14"/>
  <c r="D156" i="14"/>
  <c r="E156" i="14"/>
  <c r="F156" i="14"/>
  <c r="G156" i="14"/>
  <c r="H156" i="14"/>
  <c r="I156" i="14"/>
  <c r="J156" i="14"/>
  <c r="K156" i="14"/>
  <c r="L156" i="14"/>
  <c r="O156" i="14"/>
  <c r="P156" i="14"/>
  <c r="Q156" i="14"/>
  <c r="R156" i="14"/>
  <c r="S156" i="14"/>
  <c r="T156" i="14"/>
  <c r="U156" i="14"/>
  <c r="Z156" i="14"/>
  <c r="AA156" i="14"/>
  <c r="AB156" i="14"/>
  <c r="AC156" i="14"/>
  <c r="AD156" i="14"/>
  <c r="AE156" i="14"/>
  <c r="AF156" i="14"/>
  <c r="AG156" i="14"/>
  <c r="AH156" i="14"/>
  <c r="AI156" i="14"/>
  <c r="AJ156" i="14"/>
  <c r="AK156" i="14"/>
  <c r="AL156" i="14"/>
  <c r="AM156" i="14"/>
  <c r="A157" i="14"/>
  <c r="C157" i="14"/>
  <c r="D157" i="14"/>
  <c r="E157" i="14"/>
  <c r="F157" i="14"/>
  <c r="G157" i="14"/>
  <c r="H157" i="14"/>
  <c r="I157" i="14"/>
  <c r="J157" i="14"/>
  <c r="K157" i="14"/>
  <c r="L157" i="14"/>
  <c r="O157" i="14"/>
  <c r="P157" i="14"/>
  <c r="Q157" i="14"/>
  <c r="R157" i="14"/>
  <c r="S157" i="14"/>
  <c r="T157" i="14"/>
  <c r="U157" i="14"/>
  <c r="Z157" i="14"/>
  <c r="AA157" i="14"/>
  <c r="AB157" i="14"/>
  <c r="AC157" i="14"/>
  <c r="AD157" i="14"/>
  <c r="AE157" i="14"/>
  <c r="AF157" i="14"/>
  <c r="AG157" i="14"/>
  <c r="AH157" i="14"/>
  <c r="AI157" i="14"/>
  <c r="AJ157" i="14"/>
  <c r="AK157" i="14"/>
  <c r="AL157" i="14"/>
  <c r="AM157" i="14"/>
  <c r="A158" i="14"/>
  <c r="C158" i="14"/>
  <c r="D158" i="14"/>
  <c r="E158" i="14"/>
  <c r="F158" i="14"/>
  <c r="G158" i="14"/>
  <c r="H158" i="14"/>
  <c r="I158" i="14"/>
  <c r="J158" i="14"/>
  <c r="K158" i="14"/>
  <c r="L158" i="14"/>
  <c r="O158" i="14"/>
  <c r="P158" i="14"/>
  <c r="Q158" i="14"/>
  <c r="R158" i="14"/>
  <c r="S158" i="14"/>
  <c r="T158" i="14"/>
  <c r="U158" i="14"/>
  <c r="Z158" i="14"/>
  <c r="AA158" i="14"/>
  <c r="AB158" i="14"/>
  <c r="AC158" i="14"/>
  <c r="AD158" i="14"/>
  <c r="AE158" i="14"/>
  <c r="AF158" i="14"/>
  <c r="AG158" i="14"/>
  <c r="AH158" i="14"/>
  <c r="AI158" i="14"/>
  <c r="AJ158" i="14"/>
  <c r="AK158" i="14"/>
  <c r="AL158" i="14"/>
  <c r="AM158" i="14"/>
  <c r="A159" i="14"/>
  <c r="C159" i="14"/>
  <c r="D159" i="14"/>
  <c r="E159" i="14"/>
  <c r="F159" i="14"/>
  <c r="G159" i="14"/>
  <c r="H159" i="14"/>
  <c r="I159" i="14"/>
  <c r="J159" i="14"/>
  <c r="K159" i="14"/>
  <c r="L159" i="14"/>
  <c r="O159" i="14"/>
  <c r="P159" i="14"/>
  <c r="Q159" i="14"/>
  <c r="R159" i="14"/>
  <c r="S159" i="14"/>
  <c r="T159" i="14"/>
  <c r="U159" i="14"/>
  <c r="Z159" i="14"/>
  <c r="AA159" i="14"/>
  <c r="AB159" i="14"/>
  <c r="AC159" i="14"/>
  <c r="AD159" i="14"/>
  <c r="AE159" i="14"/>
  <c r="AF159" i="14"/>
  <c r="AG159" i="14"/>
  <c r="AH159" i="14"/>
  <c r="AI159" i="14"/>
  <c r="AJ159" i="14"/>
  <c r="AK159" i="14"/>
  <c r="AL159" i="14"/>
  <c r="AM159" i="14"/>
  <c r="A160" i="14"/>
  <c r="C160" i="14"/>
  <c r="D160" i="14"/>
  <c r="E160" i="14"/>
  <c r="F160" i="14"/>
  <c r="G160" i="14"/>
  <c r="H160" i="14"/>
  <c r="I160" i="14"/>
  <c r="J160" i="14"/>
  <c r="K160" i="14"/>
  <c r="L160" i="14"/>
  <c r="O160" i="14"/>
  <c r="P160" i="14"/>
  <c r="Q160" i="14"/>
  <c r="R160" i="14"/>
  <c r="S160" i="14"/>
  <c r="T160" i="14"/>
  <c r="U160" i="14"/>
  <c r="Z160" i="14"/>
  <c r="AA160" i="14"/>
  <c r="AB160" i="14"/>
  <c r="AC160" i="14"/>
  <c r="AD160" i="14"/>
  <c r="AE160" i="14"/>
  <c r="AF160" i="14"/>
  <c r="AG160" i="14"/>
  <c r="AH160" i="14"/>
  <c r="AI160" i="14"/>
  <c r="AJ160" i="14"/>
  <c r="AK160" i="14"/>
  <c r="AL160" i="14"/>
  <c r="AM160" i="14"/>
  <c r="A161" i="14"/>
  <c r="C161" i="14"/>
  <c r="D161" i="14"/>
  <c r="E161" i="14"/>
  <c r="F161" i="14"/>
  <c r="G161" i="14"/>
  <c r="H161" i="14"/>
  <c r="I161" i="14"/>
  <c r="J161" i="14"/>
  <c r="K161" i="14"/>
  <c r="L161" i="14"/>
  <c r="O161" i="14"/>
  <c r="P161" i="14"/>
  <c r="Q161" i="14"/>
  <c r="R161" i="14"/>
  <c r="S161" i="14"/>
  <c r="T161" i="14"/>
  <c r="U161" i="14"/>
  <c r="Z161" i="14"/>
  <c r="AA161" i="14"/>
  <c r="AB161" i="14"/>
  <c r="AC161" i="14"/>
  <c r="AD161" i="14"/>
  <c r="AE161" i="14"/>
  <c r="AF161" i="14"/>
  <c r="AG161" i="14"/>
  <c r="AH161" i="14"/>
  <c r="AI161" i="14"/>
  <c r="AJ161" i="14"/>
  <c r="AK161" i="14"/>
  <c r="AL161" i="14"/>
  <c r="AM161" i="14"/>
  <c r="A162" i="14"/>
  <c r="C162" i="14"/>
  <c r="D162" i="14"/>
  <c r="E162" i="14"/>
  <c r="F162" i="14"/>
  <c r="G162" i="14"/>
  <c r="H162" i="14"/>
  <c r="I162" i="14"/>
  <c r="J162" i="14"/>
  <c r="K162" i="14"/>
  <c r="L162" i="14"/>
  <c r="O162" i="14"/>
  <c r="P162" i="14"/>
  <c r="Q162" i="14"/>
  <c r="R162" i="14"/>
  <c r="S162" i="14"/>
  <c r="T162" i="14"/>
  <c r="U162" i="14"/>
  <c r="Z162" i="14"/>
  <c r="AA162" i="14"/>
  <c r="AB162" i="14"/>
  <c r="AC162" i="14"/>
  <c r="AD162" i="14"/>
  <c r="AE162" i="14"/>
  <c r="AF162" i="14"/>
  <c r="AG162" i="14"/>
  <c r="AH162" i="14"/>
  <c r="AI162" i="14"/>
  <c r="AJ162" i="14"/>
  <c r="AK162" i="14"/>
  <c r="AL162" i="14"/>
  <c r="AM162" i="14"/>
  <c r="A163" i="14"/>
  <c r="C163" i="14"/>
  <c r="D163" i="14"/>
  <c r="E163" i="14"/>
  <c r="F163" i="14"/>
  <c r="G163" i="14"/>
  <c r="H163" i="14"/>
  <c r="I163" i="14"/>
  <c r="J163" i="14"/>
  <c r="K163" i="14"/>
  <c r="L163" i="14"/>
  <c r="O163" i="14"/>
  <c r="P163" i="14"/>
  <c r="Q163" i="14"/>
  <c r="R163" i="14"/>
  <c r="S163" i="14"/>
  <c r="T163" i="14"/>
  <c r="U163" i="14"/>
  <c r="Z163" i="14"/>
  <c r="AA163" i="14"/>
  <c r="AB163" i="14"/>
  <c r="AC163" i="14"/>
  <c r="AD163" i="14"/>
  <c r="AE163" i="14"/>
  <c r="AF163" i="14"/>
  <c r="AG163" i="14"/>
  <c r="AH163" i="14"/>
  <c r="AI163" i="14"/>
  <c r="AJ163" i="14"/>
  <c r="AK163" i="14"/>
  <c r="AL163" i="14"/>
  <c r="AM163" i="14"/>
  <c r="A164" i="14"/>
  <c r="C164" i="14"/>
  <c r="D164" i="14"/>
  <c r="E164" i="14"/>
  <c r="F164" i="14"/>
  <c r="G164" i="14"/>
  <c r="H164" i="14"/>
  <c r="I164" i="14"/>
  <c r="J164" i="14"/>
  <c r="K164" i="14"/>
  <c r="L164" i="14"/>
  <c r="O164" i="14"/>
  <c r="P164" i="14"/>
  <c r="Q164" i="14"/>
  <c r="R164" i="14"/>
  <c r="S164" i="14"/>
  <c r="T164" i="14"/>
  <c r="U164" i="14"/>
  <c r="Z164" i="14"/>
  <c r="AA164" i="14"/>
  <c r="AB164" i="14"/>
  <c r="AC164" i="14"/>
  <c r="AD164" i="14"/>
  <c r="AE164" i="14"/>
  <c r="AF164" i="14"/>
  <c r="AG164" i="14"/>
  <c r="AH164" i="14"/>
  <c r="AI164" i="14"/>
  <c r="AJ164" i="14"/>
  <c r="AK164" i="14"/>
  <c r="AL164" i="14"/>
  <c r="AM164" i="14"/>
  <c r="A165" i="14"/>
  <c r="C165" i="14"/>
  <c r="D165" i="14"/>
  <c r="E165" i="14"/>
  <c r="F165" i="14"/>
  <c r="G165" i="14"/>
  <c r="H165" i="14"/>
  <c r="I165" i="14"/>
  <c r="J165" i="14"/>
  <c r="K165" i="14"/>
  <c r="L165" i="14"/>
  <c r="O165" i="14"/>
  <c r="P165" i="14"/>
  <c r="Q165" i="14"/>
  <c r="R165" i="14"/>
  <c r="S165" i="14"/>
  <c r="T165" i="14"/>
  <c r="U165" i="14"/>
  <c r="Z165" i="14"/>
  <c r="AA165" i="14"/>
  <c r="AB165" i="14"/>
  <c r="AC165" i="14"/>
  <c r="AD165" i="14"/>
  <c r="AE165" i="14"/>
  <c r="AF165" i="14"/>
  <c r="AG165" i="14"/>
  <c r="AH165" i="14"/>
  <c r="AI165" i="14"/>
  <c r="AJ165" i="14"/>
  <c r="AK165" i="14"/>
  <c r="AL165" i="14"/>
  <c r="AM165" i="14"/>
  <c r="A166" i="14"/>
  <c r="C166" i="14"/>
  <c r="D166" i="14"/>
  <c r="E166" i="14"/>
  <c r="F166" i="14"/>
  <c r="G166" i="14"/>
  <c r="H166" i="14"/>
  <c r="I166" i="14"/>
  <c r="J166" i="14"/>
  <c r="K166" i="14"/>
  <c r="L166" i="14"/>
  <c r="O166" i="14"/>
  <c r="P166" i="14"/>
  <c r="Q166" i="14"/>
  <c r="R166" i="14"/>
  <c r="S166" i="14"/>
  <c r="T166" i="14"/>
  <c r="U166" i="14"/>
  <c r="Z166" i="14"/>
  <c r="AA166" i="14"/>
  <c r="AB166" i="14"/>
  <c r="AC166" i="14"/>
  <c r="AD166" i="14"/>
  <c r="AE166" i="14"/>
  <c r="AF166" i="14"/>
  <c r="AG166" i="14"/>
  <c r="AH166" i="14"/>
  <c r="AI166" i="14"/>
  <c r="AJ166" i="14"/>
  <c r="AK166" i="14"/>
  <c r="AL166" i="14"/>
  <c r="AM166" i="14"/>
  <c r="A167" i="14"/>
  <c r="C167" i="14"/>
  <c r="D167" i="14"/>
  <c r="E167" i="14"/>
  <c r="F167" i="14"/>
  <c r="G167" i="14"/>
  <c r="H167" i="14"/>
  <c r="I167" i="14"/>
  <c r="J167" i="14"/>
  <c r="K167" i="14"/>
  <c r="L167" i="14"/>
  <c r="O167" i="14"/>
  <c r="P167" i="14"/>
  <c r="Q167" i="14"/>
  <c r="R167" i="14"/>
  <c r="S167" i="14"/>
  <c r="T167" i="14"/>
  <c r="U167" i="14"/>
  <c r="Z167" i="14"/>
  <c r="AA167" i="14"/>
  <c r="AB167" i="14"/>
  <c r="AC167" i="14"/>
  <c r="AD167" i="14"/>
  <c r="AE167" i="14"/>
  <c r="AF167" i="14"/>
  <c r="AG167" i="14"/>
  <c r="AH167" i="14"/>
  <c r="AI167" i="14"/>
  <c r="AJ167" i="14"/>
  <c r="AK167" i="14"/>
  <c r="AL167" i="14"/>
  <c r="AM167" i="14"/>
  <c r="A168" i="14"/>
  <c r="C168" i="14"/>
  <c r="D168" i="14"/>
  <c r="E168" i="14"/>
  <c r="F168" i="14"/>
  <c r="G168" i="14"/>
  <c r="H168" i="14"/>
  <c r="I168" i="14"/>
  <c r="J168" i="14"/>
  <c r="K168" i="14"/>
  <c r="L168" i="14"/>
  <c r="O168" i="14"/>
  <c r="P168" i="14"/>
  <c r="Q168" i="14"/>
  <c r="R168" i="14"/>
  <c r="S168" i="14"/>
  <c r="T168" i="14"/>
  <c r="U168" i="14"/>
  <c r="Z168" i="14"/>
  <c r="AA168" i="14"/>
  <c r="AB168" i="14"/>
  <c r="AC168" i="14"/>
  <c r="AD168" i="14"/>
  <c r="AE168" i="14"/>
  <c r="AF168" i="14"/>
  <c r="AG168" i="14"/>
  <c r="AH168" i="14"/>
  <c r="AI168" i="14"/>
  <c r="AJ168" i="14"/>
  <c r="AK168" i="14"/>
  <c r="AL168" i="14"/>
  <c r="AM168" i="14"/>
  <c r="A169" i="14"/>
  <c r="C169" i="14"/>
  <c r="D169" i="14"/>
  <c r="E169" i="14"/>
  <c r="F169" i="14"/>
  <c r="G169" i="14"/>
  <c r="H169" i="14"/>
  <c r="I169" i="14"/>
  <c r="J169" i="14"/>
  <c r="K169" i="14"/>
  <c r="L169" i="14"/>
  <c r="O169" i="14"/>
  <c r="P169" i="14"/>
  <c r="Q169" i="14"/>
  <c r="R169" i="14"/>
  <c r="S169" i="14"/>
  <c r="T169" i="14"/>
  <c r="U169" i="14"/>
  <c r="Z169" i="14"/>
  <c r="AA169" i="14"/>
  <c r="AB169" i="14"/>
  <c r="AC169" i="14"/>
  <c r="AD169" i="14"/>
  <c r="AE169" i="14"/>
  <c r="AF169" i="14"/>
  <c r="AG169" i="14"/>
  <c r="AH169" i="14"/>
  <c r="AI169" i="14"/>
  <c r="AJ169" i="14"/>
  <c r="AK169" i="14"/>
  <c r="AL169" i="14"/>
  <c r="AM169" i="14"/>
  <c r="A170" i="14"/>
  <c r="C170" i="14"/>
  <c r="D170" i="14"/>
  <c r="E170" i="14"/>
  <c r="F170" i="14"/>
  <c r="G170" i="14"/>
  <c r="H170" i="14"/>
  <c r="I170" i="14"/>
  <c r="J170" i="14"/>
  <c r="K170" i="14"/>
  <c r="L170" i="14"/>
  <c r="O170" i="14"/>
  <c r="P170" i="14"/>
  <c r="Q170" i="14"/>
  <c r="R170" i="14"/>
  <c r="S170" i="14"/>
  <c r="T170" i="14"/>
  <c r="U170" i="14"/>
  <c r="Z170" i="14"/>
  <c r="AA170" i="14"/>
  <c r="AB170" i="14"/>
  <c r="AC170" i="14"/>
  <c r="AD170" i="14"/>
  <c r="AE170" i="14"/>
  <c r="AF170" i="14"/>
  <c r="AG170" i="14"/>
  <c r="AH170" i="14"/>
  <c r="AI170" i="14"/>
  <c r="AJ170" i="14"/>
  <c r="AK170" i="14"/>
  <c r="AL170" i="14"/>
  <c r="AM170" i="14"/>
  <c r="A171" i="14"/>
  <c r="C171" i="14"/>
  <c r="D171" i="14"/>
  <c r="E171" i="14"/>
  <c r="F171" i="14"/>
  <c r="G171" i="14"/>
  <c r="H171" i="14"/>
  <c r="I171" i="14"/>
  <c r="J171" i="14"/>
  <c r="K171" i="14"/>
  <c r="L171" i="14"/>
  <c r="O171" i="14"/>
  <c r="P171" i="14"/>
  <c r="Q171" i="14"/>
  <c r="R171" i="14"/>
  <c r="S171" i="14"/>
  <c r="T171" i="14"/>
  <c r="U171" i="14"/>
  <c r="Z171" i="14"/>
  <c r="AA171" i="14"/>
  <c r="AB171" i="14"/>
  <c r="AC171" i="14"/>
  <c r="AD171" i="14"/>
  <c r="AE171" i="14"/>
  <c r="AF171" i="14"/>
  <c r="AG171" i="14"/>
  <c r="AH171" i="14"/>
  <c r="AI171" i="14"/>
  <c r="AJ171" i="14"/>
  <c r="AK171" i="14"/>
  <c r="AL171" i="14"/>
  <c r="AM171" i="14"/>
  <c r="A172" i="14"/>
  <c r="C172" i="14"/>
  <c r="D172" i="14"/>
  <c r="E172" i="14"/>
  <c r="F172" i="14"/>
  <c r="G172" i="14"/>
  <c r="H172" i="14"/>
  <c r="I172" i="14"/>
  <c r="J172" i="14"/>
  <c r="K172" i="14"/>
  <c r="L172" i="14"/>
  <c r="O172" i="14"/>
  <c r="P172" i="14"/>
  <c r="Q172" i="14"/>
  <c r="R172" i="14"/>
  <c r="S172" i="14"/>
  <c r="T172" i="14"/>
  <c r="U172" i="14"/>
  <c r="Z172" i="14"/>
  <c r="AA172" i="14"/>
  <c r="AB172" i="14"/>
  <c r="AC172" i="14"/>
  <c r="AD172" i="14"/>
  <c r="AE172" i="14"/>
  <c r="AF172" i="14"/>
  <c r="AG172" i="14"/>
  <c r="AH172" i="14"/>
  <c r="AI172" i="14"/>
  <c r="AJ172" i="14"/>
  <c r="AK172" i="14"/>
  <c r="AL172" i="14"/>
  <c r="AM172" i="14"/>
  <c r="A173" i="14"/>
  <c r="C173" i="14"/>
  <c r="D173" i="14"/>
  <c r="E173" i="14"/>
  <c r="F173" i="14"/>
  <c r="G173" i="14"/>
  <c r="H173" i="14"/>
  <c r="I173" i="14"/>
  <c r="J173" i="14"/>
  <c r="K173" i="14"/>
  <c r="L173" i="14"/>
  <c r="O173" i="14"/>
  <c r="P173" i="14"/>
  <c r="Q173" i="14"/>
  <c r="R173" i="14"/>
  <c r="S173" i="14"/>
  <c r="T173" i="14"/>
  <c r="U173" i="14"/>
  <c r="Z173" i="14"/>
  <c r="AA173" i="14"/>
  <c r="AB173" i="14"/>
  <c r="AC173" i="14"/>
  <c r="AD173" i="14"/>
  <c r="AE173" i="14"/>
  <c r="AF173" i="14"/>
  <c r="AG173" i="14"/>
  <c r="AH173" i="14"/>
  <c r="AI173" i="14"/>
  <c r="AJ173" i="14"/>
  <c r="AK173" i="14"/>
  <c r="AL173" i="14"/>
  <c r="AM173" i="14"/>
  <c r="A174" i="14"/>
  <c r="C174" i="14"/>
  <c r="D174" i="14"/>
  <c r="E174" i="14"/>
  <c r="F174" i="14"/>
  <c r="G174" i="14"/>
  <c r="H174" i="14"/>
  <c r="I174" i="14"/>
  <c r="J174" i="14"/>
  <c r="K174" i="14"/>
  <c r="L174" i="14"/>
  <c r="O174" i="14"/>
  <c r="P174" i="14"/>
  <c r="Q174" i="14"/>
  <c r="R174" i="14"/>
  <c r="S174" i="14"/>
  <c r="T174" i="14"/>
  <c r="U174" i="14"/>
  <c r="Z174" i="14"/>
  <c r="AA174" i="14"/>
  <c r="AB174" i="14"/>
  <c r="AC174" i="14"/>
  <c r="AD174" i="14"/>
  <c r="AE174" i="14"/>
  <c r="AF174" i="14"/>
  <c r="AG174" i="14"/>
  <c r="AH174" i="14"/>
  <c r="AI174" i="14"/>
  <c r="AJ174" i="14"/>
  <c r="AK174" i="14"/>
  <c r="AL174" i="14"/>
  <c r="AM174" i="14"/>
  <c r="A175" i="14"/>
  <c r="C175" i="14"/>
  <c r="D175" i="14"/>
  <c r="E175" i="14"/>
  <c r="F175" i="14"/>
  <c r="G175" i="14"/>
  <c r="H175" i="14"/>
  <c r="I175" i="14"/>
  <c r="J175" i="14"/>
  <c r="K175" i="14"/>
  <c r="L175" i="14"/>
  <c r="O175" i="14"/>
  <c r="P175" i="14"/>
  <c r="Q175" i="14"/>
  <c r="R175" i="14"/>
  <c r="S175" i="14"/>
  <c r="T175" i="14"/>
  <c r="U175" i="14"/>
  <c r="Z175" i="14"/>
  <c r="AA175" i="14"/>
  <c r="AB175" i="14"/>
  <c r="AC175" i="14"/>
  <c r="AD175" i="14"/>
  <c r="AE175" i="14"/>
  <c r="AF175" i="14"/>
  <c r="AG175" i="14"/>
  <c r="AH175" i="14"/>
  <c r="AI175" i="14"/>
  <c r="AJ175" i="14"/>
  <c r="AK175" i="14"/>
  <c r="AL175" i="14"/>
  <c r="AM175" i="14"/>
  <c r="A176" i="14"/>
  <c r="C176" i="14"/>
  <c r="D176" i="14"/>
  <c r="E176" i="14"/>
  <c r="F176" i="14"/>
  <c r="G176" i="14"/>
  <c r="H176" i="14"/>
  <c r="I176" i="14"/>
  <c r="J176" i="14"/>
  <c r="K176" i="14"/>
  <c r="L176" i="14"/>
  <c r="O176" i="14"/>
  <c r="P176" i="14"/>
  <c r="Q176" i="14"/>
  <c r="R176" i="14"/>
  <c r="S176" i="14"/>
  <c r="T176" i="14"/>
  <c r="U176" i="14"/>
  <c r="Z176" i="14"/>
  <c r="AA176" i="14"/>
  <c r="AB176" i="14"/>
  <c r="AC176" i="14"/>
  <c r="AD176" i="14"/>
  <c r="AE176" i="14"/>
  <c r="AF176" i="14"/>
  <c r="AG176" i="14"/>
  <c r="AH176" i="14"/>
  <c r="AI176" i="14"/>
  <c r="AJ176" i="14"/>
  <c r="AK176" i="14"/>
  <c r="AL176" i="14"/>
  <c r="AM176" i="14"/>
  <c r="A177" i="14"/>
  <c r="C177" i="14"/>
  <c r="D177" i="14"/>
  <c r="E177" i="14"/>
  <c r="F177" i="14"/>
  <c r="G177" i="14"/>
  <c r="H177" i="14"/>
  <c r="I177" i="14"/>
  <c r="J177" i="14"/>
  <c r="K177" i="14"/>
  <c r="L177" i="14"/>
  <c r="O177" i="14"/>
  <c r="P177" i="14"/>
  <c r="Q177" i="14"/>
  <c r="R177" i="14"/>
  <c r="S177" i="14"/>
  <c r="T177" i="14"/>
  <c r="U177" i="14"/>
  <c r="Z177" i="14"/>
  <c r="AA177" i="14"/>
  <c r="AB177" i="14"/>
  <c r="AC177" i="14"/>
  <c r="AD177" i="14"/>
  <c r="AE177" i="14"/>
  <c r="AF177" i="14"/>
  <c r="AG177" i="14"/>
  <c r="AH177" i="14"/>
  <c r="AI177" i="14"/>
  <c r="AJ177" i="14"/>
  <c r="AK177" i="14"/>
  <c r="AL177" i="14"/>
  <c r="AM177" i="14"/>
  <c r="A178" i="14"/>
  <c r="C178" i="14"/>
  <c r="D178" i="14"/>
  <c r="E178" i="14"/>
  <c r="F178" i="14"/>
  <c r="G178" i="14"/>
  <c r="H178" i="14"/>
  <c r="I178" i="14"/>
  <c r="J178" i="14"/>
  <c r="K178" i="14"/>
  <c r="L178" i="14"/>
  <c r="O178" i="14"/>
  <c r="P178" i="14"/>
  <c r="Q178" i="14"/>
  <c r="R178" i="14"/>
  <c r="S178" i="14"/>
  <c r="T178" i="14"/>
  <c r="U178" i="14"/>
  <c r="Z178" i="14"/>
  <c r="AA178" i="14"/>
  <c r="AB178" i="14"/>
  <c r="AC178" i="14"/>
  <c r="AD178" i="14"/>
  <c r="AE178" i="14"/>
  <c r="AF178" i="14"/>
  <c r="AG178" i="14"/>
  <c r="AH178" i="14"/>
  <c r="AI178" i="14"/>
  <c r="AJ178" i="14"/>
  <c r="AK178" i="14"/>
  <c r="AL178" i="14"/>
  <c r="AM178" i="14"/>
  <c r="A179" i="14"/>
  <c r="C179" i="14"/>
  <c r="D179" i="14"/>
  <c r="E179" i="14"/>
  <c r="F179" i="14"/>
  <c r="G179" i="14"/>
  <c r="H179" i="14"/>
  <c r="I179" i="14"/>
  <c r="J179" i="14"/>
  <c r="K179" i="14"/>
  <c r="L179" i="14"/>
  <c r="O179" i="14"/>
  <c r="P179" i="14"/>
  <c r="Q179" i="14"/>
  <c r="R179" i="14"/>
  <c r="S179" i="14"/>
  <c r="T179" i="14"/>
  <c r="U179" i="14"/>
  <c r="Z179" i="14"/>
  <c r="AA179" i="14"/>
  <c r="AB179" i="14"/>
  <c r="AC179" i="14"/>
  <c r="AD179" i="14"/>
  <c r="AE179" i="14"/>
  <c r="AF179" i="14"/>
  <c r="AG179" i="14"/>
  <c r="AH179" i="14"/>
  <c r="AI179" i="14"/>
  <c r="AJ179" i="14"/>
  <c r="AK179" i="14"/>
  <c r="AL179" i="14"/>
  <c r="AM179" i="14"/>
  <c r="A180" i="14"/>
  <c r="C180" i="14"/>
  <c r="D180" i="14"/>
  <c r="E180" i="14"/>
  <c r="F180" i="14"/>
  <c r="G180" i="14"/>
  <c r="H180" i="14"/>
  <c r="I180" i="14"/>
  <c r="J180" i="14"/>
  <c r="K180" i="14"/>
  <c r="L180" i="14"/>
  <c r="O180" i="14"/>
  <c r="P180" i="14"/>
  <c r="Q180" i="14"/>
  <c r="R180" i="14"/>
  <c r="S180" i="14"/>
  <c r="T180" i="14"/>
  <c r="U180" i="14"/>
  <c r="Z180" i="14"/>
  <c r="AA180" i="14"/>
  <c r="AB180" i="14"/>
  <c r="AC180" i="14"/>
  <c r="AD180" i="14"/>
  <c r="AE180" i="14"/>
  <c r="AF180" i="14"/>
  <c r="AG180" i="14"/>
  <c r="AH180" i="14"/>
  <c r="AI180" i="14"/>
  <c r="AJ180" i="14"/>
  <c r="AK180" i="14"/>
  <c r="AL180" i="14"/>
  <c r="AM180" i="14"/>
  <c r="A181" i="14"/>
  <c r="C181" i="14"/>
  <c r="D181" i="14"/>
  <c r="E181" i="14"/>
  <c r="F181" i="14"/>
  <c r="G181" i="14"/>
  <c r="H181" i="14"/>
  <c r="I181" i="14"/>
  <c r="J181" i="14"/>
  <c r="K181" i="14"/>
  <c r="L181" i="14"/>
  <c r="O181" i="14"/>
  <c r="P181" i="14"/>
  <c r="Q181" i="14"/>
  <c r="R181" i="14"/>
  <c r="S181" i="14"/>
  <c r="T181" i="14"/>
  <c r="U181" i="14"/>
  <c r="Z181" i="14"/>
  <c r="AA181" i="14"/>
  <c r="AB181" i="14"/>
  <c r="AC181" i="14"/>
  <c r="AD181" i="14"/>
  <c r="AE181" i="14"/>
  <c r="AF181" i="14"/>
  <c r="AG181" i="14"/>
  <c r="AH181" i="14"/>
  <c r="AI181" i="14"/>
  <c r="AJ181" i="14"/>
  <c r="AK181" i="14"/>
  <c r="AL181" i="14"/>
  <c r="AM181" i="14"/>
  <c r="A182" i="14"/>
  <c r="C182" i="14"/>
  <c r="D182" i="14"/>
  <c r="E182" i="14"/>
  <c r="F182" i="14"/>
  <c r="G182" i="14"/>
  <c r="H182" i="14"/>
  <c r="I182" i="14"/>
  <c r="J182" i="14"/>
  <c r="K182" i="14"/>
  <c r="L182" i="14"/>
  <c r="O182" i="14"/>
  <c r="P182" i="14"/>
  <c r="Q182" i="14"/>
  <c r="R182" i="14"/>
  <c r="S182" i="14"/>
  <c r="T182" i="14"/>
  <c r="U182" i="14"/>
  <c r="Z182" i="14"/>
  <c r="AA182" i="14"/>
  <c r="AB182" i="14"/>
  <c r="AC182" i="14"/>
  <c r="AD182" i="14"/>
  <c r="AE182" i="14"/>
  <c r="AF182" i="14"/>
  <c r="AG182" i="14"/>
  <c r="AH182" i="14"/>
  <c r="AI182" i="14"/>
  <c r="AJ182" i="14"/>
  <c r="AK182" i="14"/>
  <c r="AL182" i="14"/>
  <c r="AM182" i="14"/>
  <c r="A183" i="14"/>
  <c r="C183" i="14"/>
  <c r="D183" i="14"/>
  <c r="E183" i="14"/>
  <c r="F183" i="14"/>
  <c r="G183" i="14"/>
  <c r="H183" i="14"/>
  <c r="I183" i="14"/>
  <c r="J183" i="14"/>
  <c r="K183" i="14"/>
  <c r="L183" i="14"/>
  <c r="O183" i="14"/>
  <c r="P183" i="14"/>
  <c r="Q183" i="14"/>
  <c r="R183" i="14"/>
  <c r="S183" i="14"/>
  <c r="T183" i="14"/>
  <c r="U183" i="14"/>
  <c r="Z183" i="14"/>
  <c r="AA183" i="14"/>
  <c r="AB183" i="14"/>
  <c r="AC183" i="14"/>
  <c r="AD183" i="14"/>
  <c r="AE183" i="14"/>
  <c r="AF183" i="14"/>
  <c r="AG183" i="14"/>
  <c r="AH183" i="14"/>
  <c r="AI183" i="14"/>
  <c r="AJ183" i="14"/>
  <c r="AK183" i="14"/>
  <c r="AL183" i="14"/>
  <c r="AM183" i="14"/>
  <c r="A184" i="14"/>
  <c r="C184" i="14"/>
  <c r="D184" i="14"/>
  <c r="E184" i="14"/>
  <c r="F184" i="14"/>
  <c r="G184" i="14"/>
  <c r="H184" i="14"/>
  <c r="I184" i="14"/>
  <c r="J184" i="14"/>
  <c r="K184" i="14"/>
  <c r="L184" i="14"/>
  <c r="O184" i="14"/>
  <c r="P184" i="14"/>
  <c r="Q184" i="14"/>
  <c r="R184" i="14"/>
  <c r="S184" i="14"/>
  <c r="T184" i="14"/>
  <c r="U184" i="14"/>
  <c r="Z184" i="14"/>
  <c r="AA184" i="14"/>
  <c r="AB184" i="14"/>
  <c r="AC184" i="14"/>
  <c r="AD184" i="14"/>
  <c r="AE184" i="14"/>
  <c r="AF184" i="14"/>
  <c r="AG184" i="14"/>
  <c r="AH184" i="14"/>
  <c r="AI184" i="14"/>
  <c r="AJ184" i="14"/>
  <c r="AK184" i="14"/>
  <c r="AL184" i="14"/>
  <c r="AM184" i="14"/>
  <c r="A185" i="14"/>
  <c r="C185" i="14"/>
  <c r="D185" i="14"/>
  <c r="E185" i="14"/>
  <c r="F185" i="14"/>
  <c r="G185" i="14"/>
  <c r="H185" i="14"/>
  <c r="I185" i="14"/>
  <c r="J185" i="14"/>
  <c r="K185" i="14"/>
  <c r="L185" i="14"/>
  <c r="O185" i="14"/>
  <c r="P185" i="14"/>
  <c r="Q185" i="14"/>
  <c r="R185" i="14"/>
  <c r="S185" i="14"/>
  <c r="T185" i="14"/>
  <c r="U185" i="14"/>
  <c r="Z185" i="14"/>
  <c r="AA185" i="14"/>
  <c r="AB185" i="14"/>
  <c r="AC185" i="14"/>
  <c r="AD185" i="14"/>
  <c r="AE185" i="14"/>
  <c r="AF185" i="14"/>
  <c r="AG185" i="14"/>
  <c r="AH185" i="14"/>
  <c r="AI185" i="14"/>
  <c r="AJ185" i="14"/>
  <c r="AK185" i="14"/>
  <c r="AL185" i="14"/>
  <c r="AM185" i="14"/>
  <c r="A186" i="14"/>
  <c r="C186" i="14"/>
  <c r="D186" i="14"/>
  <c r="E186" i="14"/>
  <c r="F186" i="14"/>
  <c r="G186" i="14"/>
  <c r="H186" i="14"/>
  <c r="I186" i="14"/>
  <c r="J186" i="14"/>
  <c r="K186" i="14"/>
  <c r="L186" i="14"/>
  <c r="O186" i="14"/>
  <c r="P186" i="14"/>
  <c r="Q186" i="14"/>
  <c r="R186" i="14"/>
  <c r="S186" i="14"/>
  <c r="T186" i="14"/>
  <c r="U186" i="14"/>
  <c r="Z186" i="14"/>
  <c r="AA186" i="14"/>
  <c r="AB186" i="14"/>
  <c r="AC186" i="14"/>
  <c r="AD186" i="14"/>
  <c r="AE186" i="14"/>
  <c r="AF186" i="14"/>
  <c r="AG186" i="14"/>
  <c r="AH186" i="14"/>
  <c r="AI186" i="14"/>
  <c r="AJ186" i="14"/>
  <c r="AK186" i="14"/>
  <c r="AL186" i="14"/>
  <c r="AM186" i="14"/>
  <c r="A187" i="14"/>
  <c r="C187" i="14"/>
  <c r="D187" i="14"/>
  <c r="E187" i="14"/>
  <c r="F187" i="14"/>
  <c r="G187" i="14"/>
  <c r="H187" i="14"/>
  <c r="I187" i="14"/>
  <c r="J187" i="14"/>
  <c r="K187" i="14"/>
  <c r="L187" i="14"/>
  <c r="O187" i="14"/>
  <c r="P187" i="14"/>
  <c r="Q187" i="14"/>
  <c r="R187" i="14"/>
  <c r="S187" i="14"/>
  <c r="T187" i="14"/>
  <c r="U187" i="14"/>
  <c r="Z187" i="14"/>
  <c r="AA187" i="14"/>
  <c r="AB187" i="14"/>
  <c r="AC187" i="14"/>
  <c r="AD187" i="14"/>
  <c r="AE187" i="14"/>
  <c r="AF187" i="14"/>
  <c r="AG187" i="14"/>
  <c r="AH187" i="14"/>
  <c r="AI187" i="14"/>
  <c r="AJ187" i="14"/>
  <c r="AK187" i="14"/>
  <c r="AL187" i="14"/>
  <c r="AM187" i="14"/>
  <c r="A188" i="14"/>
  <c r="C188" i="14"/>
  <c r="D188" i="14"/>
  <c r="E188" i="14"/>
  <c r="F188" i="14"/>
  <c r="G188" i="14"/>
  <c r="H188" i="14"/>
  <c r="I188" i="14"/>
  <c r="J188" i="14"/>
  <c r="K188" i="14"/>
  <c r="L188" i="14"/>
  <c r="O188" i="14"/>
  <c r="P188" i="14"/>
  <c r="Q188" i="14"/>
  <c r="R188" i="14"/>
  <c r="S188" i="14"/>
  <c r="T188" i="14"/>
  <c r="U188" i="14"/>
  <c r="Z188" i="14"/>
  <c r="AA188" i="14"/>
  <c r="AB188" i="14"/>
  <c r="AC188" i="14"/>
  <c r="AD188" i="14"/>
  <c r="AE188" i="14"/>
  <c r="AF188" i="14"/>
  <c r="AG188" i="14"/>
  <c r="AH188" i="14"/>
  <c r="AI188" i="14"/>
  <c r="AJ188" i="14"/>
  <c r="AK188" i="14"/>
  <c r="AL188" i="14"/>
  <c r="AM188" i="14"/>
  <c r="A189" i="14"/>
  <c r="C189" i="14"/>
  <c r="D189" i="14"/>
  <c r="E189" i="14"/>
  <c r="F189" i="14"/>
  <c r="G189" i="14"/>
  <c r="H189" i="14"/>
  <c r="I189" i="14"/>
  <c r="J189" i="14"/>
  <c r="K189" i="14"/>
  <c r="L189" i="14"/>
  <c r="O189" i="14"/>
  <c r="P189" i="14"/>
  <c r="Q189" i="14"/>
  <c r="R189" i="14"/>
  <c r="S189" i="14"/>
  <c r="T189" i="14"/>
  <c r="U189" i="14"/>
  <c r="Z189" i="14"/>
  <c r="AA189" i="14"/>
  <c r="AB189" i="14"/>
  <c r="AC189" i="14"/>
  <c r="AD189" i="14"/>
  <c r="AE189" i="14"/>
  <c r="AF189" i="14"/>
  <c r="AG189" i="14"/>
  <c r="AH189" i="14"/>
  <c r="AI189" i="14"/>
  <c r="AJ189" i="14"/>
  <c r="AK189" i="14"/>
  <c r="AL189" i="14"/>
  <c r="AM189" i="14"/>
  <c r="A190" i="14"/>
  <c r="C190" i="14"/>
  <c r="D190" i="14"/>
  <c r="E190" i="14"/>
  <c r="F190" i="14"/>
  <c r="G190" i="14"/>
  <c r="H190" i="14"/>
  <c r="I190" i="14"/>
  <c r="J190" i="14"/>
  <c r="K190" i="14"/>
  <c r="L190" i="14"/>
  <c r="O190" i="14"/>
  <c r="P190" i="14"/>
  <c r="Q190" i="14"/>
  <c r="R190" i="14"/>
  <c r="S190" i="14"/>
  <c r="T190" i="14"/>
  <c r="U190" i="14"/>
  <c r="Z190" i="14"/>
  <c r="AA190" i="14"/>
  <c r="AB190" i="14"/>
  <c r="AC190" i="14"/>
  <c r="AD190" i="14"/>
  <c r="AE190" i="14"/>
  <c r="AF190" i="14"/>
  <c r="AG190" i="14"/>
  <c r="AH190" i="14"/>
  <c r="AI190" i="14"/>
  <c r="AJ190" i="14"/>
  <c r="AK190" i="14"/>
  <c r="AL190" i="14"/>
  <c r="AM190" i="14"/>
  <c r="A191" i="14"/>
  <c r="C191" i="14"/>
  <c r="D191" i="14"/>
  <c r="E191" i="14"/>
  <c r="F191" i="14"/>
  <c r="G191" i="14"/>
  <c r="H191" i="14"/>
  <c r="I191" i="14"/>
  <c r="J191" i="14"/>
  <c r="K191" i="14"/>
  <c r="L191" i="14"/>
  <c r="O191" i="14"/>
  <c r="P191" i="14"/>
  <c r="Q191" i="14"/>
  <c r="R191" i="14"/>
  <c r="S191" i="14"/>
  <c r="T191" i="14"/>
  <c r="U191" i="14"/>
  <c r="Z191" i="14"/>
  <c r="AA191" i="14"/>
  <c r="AB191" i="14"/>
  <c r="AC191" i="14"/>
  <c r="AD191" i="14"/>
  <c r="AE191" i="14"/>
  <c r="AF191" i="14"/>
  <c r="AG191" i="14"/>
  <c r="AH191" i="14"/>
  <c r="AI191" i="14"/>
  <c r="AJ191" i="14"/>
  <c r="AK191" i="14"/>
  <c r="AL191" i="14"/>
  <c r="AM191" i="14"/>
  <c r="A192" i="14"/>
  <c r="C192" i="14"/>
  <c r="D192" i="14"/>
  <c r="E192" i="14"/>
  <c r="F192" i="14"/>
  <c r="G192" i="14"/>
  <c r="H192" i="14"/>
  <c r="I192" i="14"/>
  <c r="J192" i="14"/>
  <c r="K192" i="14"/>
  <c r="L192" i="14"/>
  <c r="O192" i="14"/>
  <c r="P192" i="14"/>
  <c r="Q192" i="14"/>
  <c r="R192" i="14"/>
  <c r="S192" i="14"/>
  <c r="T192" i="14"/>
  <c r="U192" i="14"/>
  <c r="Z192" i="14"/>
  <c r="AA192" i="14"/>
  <c r="AB192" i="14"/>
  <c r="AC192" i="14"/>
  <c r="AD192" i="14"/>
  <c r="AE192" i="14"/>
  <c r="AF192" i="14"/>
  <c r="AG192" i="14"/>
  <c r="AH192" i="14"/>
  <c r="AI192" i="14"/>
  <c r="AJ192" i="14"/>
  <c r="AK192" i="14"/>
  <c r="AL192" i="14"/>
  <c r="AM192" i="14"/>
  <c r="A193" i="14"/>
  <c r="C193" i="14"/>
  <c r="D193" i="14"/>
  <c r="E193" i="14"/>
  <c r="F193" i="14"/>
  <c r="G193" i="14"/>
  <c r="H193" i="14"/>
  <c r="I193" i="14"/>
  <c r="J193" i="14"/>
  <c r="K193" i="14"/>
  <c r="L193" i="14"/>
  <c r="O193" i="14"/>
  <c r="P193" i="14"/>
  <c r="Q193" i="14"/>
  <c r="R193" i="14"/>
  <c r="S193" i="14"/>
  <c r="T193" i="14"/>
  <c r="U193" i="14"/>
  <c r="Z193" i="14"/>
  <c r="AA193" i="14"/>
  <c r="AB193" i="14"/>
  <c r="AC193" i="14"/>
  <c r="AD193" i="14"/>
  <c r="AE193" i="14"/>
  <c r="AF193" i="14"/>
  <c r="AG193" i="14"/>
  <c r="AH193" i="14"/>
  <c r="AI193" i="14"/>
  <c r="AJ193" i="14"/>
  <c r="AK193" i="14"/>
  <c r="AL193" i="14"/>
  <c r="AM193" i="14"/>
  <c r="A194" i="14"/>
  <c r="C194" i="14"/>
  <c r="D194" i="14"/>
  <c r="E194" i="14"/>
  <c r="F194" i="14"/>
  <c r="G194" i="14"/>
  <c r="H194" i="14"/>
  <c r="I194" i="14"/>
  <c r="J194" i="14"/>
  <c r="K194" i="14"/>
  <c r="L194" i="14"/>
  <c r="O194" i="14"/>
  <c r="P194" i="14"/>
  <c r="Q194" i="14"/>
  <c r="R194" i="14"/>
  <c r="S194" i="14"/>
  <c r="T194" i="14"/>
  <c r="U194" i="14"/>
  <c r="Z194" i="14"/>
  <c r="AA194" i="14"/>
  <c r="AB194" i="14"/>
  <c r="AC194" i="14"/>
  <c r="AD194" i="14"/>
  <c r="AE194" i="14"/>
  <c r="AF194" i="14"/>
  <c r="AG194" i="14"/>
  <c r="AH194" i="14"/>
  <c r="AI194" i="14"/>
  <c r="AJ194" i="14"/>
  <c r="AK194" i="14"/>
  <c r="AL194" i="14"/>
  <c r="AM194" i="14"/>
  <c r="A195" i="14"/>
  <c r="C195" i="14"/>
  <c r="D195" i="14"/>
  <c r="E195" i="14"/>
  <c r="F195" i="14"/>
  <c r="G195" i="14"/>
  <c r="H195" i="14"/>
  <c r="I195" i="14"/>
  <c r="J195" i="14"/>
  <c r="K195" i="14"/>
  <c r="L195" i="14"/>
  <c r="O195" i="14"/>
  <c r="P195" i="14"/>
  <c r="Q195" i="14"/>
  <c r="R195" i="14"/>
  <c r="S195" i="14"/>
  <c r="T195" i="14"/>
  <c r="U195" i="14"/>
  <c r="Z195" i="14"/>
  <c r="AA195" i="14"/>
  <c r="AB195" i="14"/>
  <c r="AC195" i="14"/>
  <c r="AD195" i="14"/>
  <c r="AE195" i="14"/>
  <c r="AF195" i="14"/>
  <c r="AG195" i="14"/>
  <c r="AH195" i="14"/>
  <c r="AI195" i="14"/>
  <c r="AJ195" i="14"/>
  <c r="AK195" i="14"/>
  <c r="AL195" i="14"/>
  <c r="AM195" i="14"/>
  <c r="A196" i="14"/>
  <c r="C196" i="14"/>
  <c r="D196" i="14"/>
  <c r="E196" i="14"/>
  <c r="F196" i="14"/>
  <c r="G196" i="14"/>
  <c r="H196" i="14"/>
  <c r="I196" i="14"/>
  <c r="J196" i="14"/>
  <c r="K196" i="14"/>
  <c r="L196" i="14"/>
  <c r="O196" i="14"/>
  <c r="P196" i="14"/>
  <c r="Q196" i="14"/>
  <c r="R196" i="14"/>
  <c r="S196" i="14"/>
  <c r="T196" i="14"/>
  <c r="U196" i="14"/>
  <c r="Z196" i="14"/>
  <c r="AA196" i="14"/>
  <c r="AB196" i="14"/>
  <c r="AC196" i="14"/>
  <c r="AD196" i="14"/>
  <c r="AE196" i="14"/>
  <c r="AF196" i="14"/>
  <c r="AG196" i="14"/>
  <c r="AH196" i="14"/>
  <c r="AI196" i="14"/>
  <c r="AJ196" i="14"/>
  <c r="AK196" i="14"/>
  <c r="AL196" i="14"/>
  <c r="AM196" i="14"/>
  <c r="A197" i="14"/>
  <c r="C197" i="14"/>
  <c r="D197" i="14"/>
  <c r="E197" i="14"/>
  <c r="F197" i="14"/>
  <c r="G197" i="14"/>
  <c r="H197" i="14"/>
  <c r="I197" i="14"/>
  <c r="J197" i="14"/>
  <c r="K197" i="14"/>
  <c r="L197" i="14"/>
  <c r="O197" i="14"/>
  <c r="P197" i="14"/>
  <c r="Q197" i="14"/>
  <c r="R197" i="14"/>
  <c r="S197" i="14"/>
  <c r="T197" i="14"/>
  <c r="U197" i="14"/>
  <c r="Z197" i="14"/>
  <c r="AA197" i="14"/>
  <c r="AB197" i="14"/>
  <c r="AC197" i="14"/>
  <c r="AD197" i="14"/>
  <c r="AE197" i="14"/>
  <c r="AF197" i="14"/>
  <c r="AG197" i="14"/>
  <c r="AH197" i="14"/>
  <c r="AI197" i="14"/>
  <c r="AJ197" i="14"/>
  <c r="AK197" i="14"/>
  <c r="AL197" i="14"/>
  <c r="AM197" i="14"/>
  <c r="A198" i="14"/>
  <c r="C198" i="14"/>
  <c r="D198" i="14"/>
  <c r="E198" i="14"/>
  <c r="F198" i="14"/>
  <c r="G198" i="14"/>
  <c r="H198" i="14"/>
  <c r="I198" i="14"/>
  <c r="J198" i="14"/>
  <c r="K198" i="14"/>
  <c r="L198" i="14"/>
  <c r="O198" i="14"/>
  <c r="P198" i="14"/>
  <c r="Q198" i="14"/>
  <c r="R198" i="14"/>
  <c r="S198" i="14"/>
  <c r="T198" i="14"/>
  <c r="U198" i="14"/>
  <c r="Z198" i="14"/>
  <c r="AA198" i="14"/>
  <c r="AB198" i="14"/>
  <c r="AC198" i="14"/>
  <c r="AD198" i="14"/>
  <c r="AE198" i="14"/>
  <c r="AF198" i="14"/>
  <c r="AG198" i="14"/>
  <c r="AH198" i="14"/>
  <c r="AI198" i="14"/>
  <c r="AJ198" i="14"/>
  <c r="AK198" i="14"/>
  <c r="AL198" i="14"/>
  <c r="AM198" i="14"/>
  <c r="A199" i="14"/>
  <c r="C199" i="14"/>
  <c r="D199" i="14"/>
  <c r="E199" i="14"/>
  <c r="F199" i="14"/>
  <c r="G199" i="14"/>
  <c r="H199" i="14"/>
  <c r="I199" i="14"/>
  <c r="J199" i="14"/>
  <c r="K199" i="14"/>
  <c r="L199" i="14"/>
  <c r="O199" i="14"/>
  <c r="P199" i="14"/>
  <c r="Q199" i="14"/>
  <c r="R199" i="14"/>
  <c r="S199" i="14"/>
  <c r="T199" i="14"/>
  <c r="U199" i="14"/>
  <c r="Z199" i="14"/>
  <c r="AA199" i="14"/>
  <c r="AB199" i="14"/>
  <c r="AC199" i="14"/>
  <c r="AD199" i="14"/>
  <c r="AE199" i="14"/>
  <c r="AF199" i="14"/>
  <c r="AG199" i="14"/>
  <c r="AH199" i="14"/>
  <c r="AI199" i="14"/>
  <c r="AJ199" i="14"/>
  <c r="AK199" i="14"/>
  <c r="AL199" i="14"/>
  <c r="AM199" i="14"/>
  <c r="A200" i="14"/>
  <c r="C200" i="14"/>
  <c r="D200" i="14"/>
  <c r="E200" i="14"/>
  <c r="F200" i="14"/>
  <c r="G200" i="14"/>
  <c r="H200" i="14"/>
  <c r="I200" i="14"/>
  <c r="J200" i="14"/>
  <c r="K200" i="14"/>
  <c r="L200" i="14"/>
  <c r="O200" i="14"/>
  <c r="P200" i="14"/>
  <c r="Q200" i="14"/>
  <c r="R200" i="14"/>
  <c r="S200" i="14"/>
  <c r="T200" i="14"/>
  <c r="U200" i="14"/>
  <c r="Z200" i="14"/>
  <c r="AA200" i="14"/>
  <c r="AB200" i="14"/>
  <c r="AC200" i="14"/>
  <c r="AD200" i="14"/>
  <c r="AE200" i="14"/>
  <c r="AF200" i="14"/>
  <c r="AG200" i="14"/>
  <c r="AH200" i="14"/>
  <c r="AI200" i="14"/>
  <c r="AJ200" i="14"/>
  <c r="AK200" i="14"/>
  <c r="AL200" i="14"/>
  <c r="AM200" i="14"/>
  <c r="A201" i="14"/>
  <c r="C201" i="14"/>
  <c r="D201" i="14"/>
  <c r="E201" i="14"/>
  <c r="F201" i="14"/>
  <c r="G201" i="14"/>
  <c r="H201" i="14"/>
  <c r="I201" i="14"/>
  <c r="J201" i="14"/>
  <c r="K201" i="14"/>
  <c r="L201" i="14"/>
  <c r="O201" i="14"/>
  <c r="P201" i="14"/>
  <c r="Q201" i="14"/>
  <c r="R201" i="14"/>
  <c r="S201" i="14"/>
  <c r="T201" i="14"/>
  <c r="U201" i="14"/>
  <c r="Z201" i="14"/>
  <c r="AA201" i="14"/>
  <c r="AB201" i="14"/>
  <c r="AC201" i="14"/>
  <c r="AD201" i="14"/>
  <c r="AE201" i="14"/>
  <c r="AF201" i="14"/>
  <c r="AG201" i="14"/>
  <c r="AH201" i="14"/>
  <c r="AI201" i="14"/>
  <c r="AJ201" i="14"/>
  <c r="AK201" i="14"/>
  <c r="AL201" i="14"/>
  <c r="AM201" i="14"/>
  <c r="A202" i="14"/>
  <c r="C202" i="14"/>
  <c r="D202" i="14"/>
  <c r="E202" i="14"/>
  <c r="F202" i="14"/>
  <c r="G202" i="14"/>
  <c r="H202" i="14"/>
  <c r="I202" i="14"/>
  <c r="J202" i="14"/>
  <c r="K202" i="14"/>
  <c r="L202" i="14"/>
  <c r="O202" i="14"/>
  <c r="P202" i="14"/>
  <c r="Q202" i="14"/>
  <c r="R202" i="14"/>
  <c r="S202" i="14"/>
  <c r="T202" i="14"/>
  <c r="U202" i="14"/>
  <c r="Z202" i="14"/>
  <c r="AA202" i="14"/>
  <c r="AB202" i="14"/>
  <c r="AC202" i="14"/>
  <c r="AD202" i="14"/>
  <c r="AE202" i="14"/>
  <c r="AF202" i="14"/>
  <c r="AG202" i="14"/>
  <c r="AH202" i="14"/>
  <c r="AI202" i="14"/>
  <c r="AJ202" i="14"/>
  <c r="AK202" i="14"/>
  <c r="AL202" i="14"/>
  <c r="AM202" i="14"/>
  <c r="A203" i="14"/>
  <c r="C203" i="14"/>
  <c r="D203" i="14"/>
  <c r="E203" i="14"/>
  <c r="F203" i="14"/>
  <c r="G203" i="14"/>
  <c r="H203" i="14"/>
  <c r="I203" i="14"/>
  <c r="J203" i="14"/>
  <c r="K203" i="14"/>
  <c r="L203" i="14"/>
  <c r="O203" i="14"/>
  <c r="P203" i="14"/>
  <c r="Q203" i="14"/>
  <c r="R203" i="14"/>
  <c r="S203" i="14"/>
  <c r="T203" i="14"/>
  <c r="U203" i="14"/>
  <c r="Z203" i="14"/>
  <c r="AA203" i="14"/>
  <c r="AB203" i="14"/>
  <c r="AC203" i="14"/>
  <c r="AD203" i="14"/>
  <c r="AE203" i="14"/>
  <c r="AF203" i="14"/>
  <c r="AG203" i="14"/>
  <c r="AH203" i="14"/>
  <c r="AI203" i="14"/>
  <c r="AJ203" i="14"/>
  <c r="AK203" i="14"/>
  <c r="AL203" i="14"/>
  <c r="AM203" i="14"/>
  <c r="A204" i="14"/>
  <c r="C204" i="14"/>
  <c r="D204" i="14"/>
  <c r="E204" i="14"/>
  <c r="F204" i="14"/>
  <c r="G204" i="14"/>
  <c r="H204" i="14"/>
  <c r="I204" i="14"/>
  <c r="J204" i="14"/>
  <c r="K204" i="14"/>
  <c r="L204" i="14"/>
  <c r="O204" i="14"/>
  <c r="P204" i="14"/>
  <c r="Q204" i="14"/>
  <c r="R204" i="14"/>
  <c r="S204" i="14"/>
  <c r="T204" i="14"/>
  <c r="U204" i="14"/>
  <c r="Z204" i="14"/>
  <c r="AA204" i="14"/>
  <c r="AB204" i="14"/>
  <c r="AC204" i="14"/>
  <c r="AD204" i="14"/>
  <c r="AE204" i="14"/>
  <c r="AF204" i="14"/>
  <c r="AG204" i="14"/>
  <c r="AH204" i="14"/>
  <c r="AI204" i="14"/>
  <c r="AJ204" i="14"/>
  <c r="AK204" i="14"/>
  <c r="AL204" i="14"/>
  <c r="AM204" i="14"/>
  <c r="A205" i="14"/>
  <c r="C205" i="14"/>
  <c r="D205" i="14"/>
  <c r="E205" i="14"/>
  <c r="F205" i="14"/>
  <c r="G205" i="14"/>
  <c r="H205" i="14"/>
  <c r="I205" i="14"/>
  <c r="J205" i="14"/>
  <c r="K205" i="14"/>
  <c r="L205" i="14"/>
  <c r="O205" i="14"/>
  <c r="P205" i="14"/>
  <c r="Q205" i="14"/>
  <c r="R205" i="14"/>
  <c r="S205" i="14"/>
  <c r="T205" i="14"/>
  <c r="U205" i="14"/>
  <c r="Z205" i="14"/>
  <c r="AA205" i="14"/>
  <c r="AB205" i="14"/>
  <c r="AC205" i="14"/>
  <c r="AD205" i="14"/>
  <c r="AE205" i="14"/>
  <c r="AF205" i="14"/>
  <c r="AG205" i="14"/>
  <c r="AH205" i="14"/>
  <c r="AI205" i="14"/>
  <c r="AJ205" i="14"/>
  <c r="AK205" i="14"/>
  <c r="AL205" i="14"/>
  <c r="AM205" i="14"/>
  <c r="A206" i="14"/>
  <c r="C206" i="14"/>
  <c r="D206" i="14"/>
  <c r="E206" i="14"/>
  <c r="F206" i="14"/>
  <c r="G206" i="14"/>
  <c r="H206" i="14"/>
  <c r="I206" i="14"/>
  <c r="J206" i="14"/>
  <c r="K206" i="14"/>
  <c r="L206" i="14"/>
  <c r="O206" i="14"/>
  <c r="P206" i="14"/>
  <c r="Q206" i="14"/>
  <c r="R206" i="14"/>
  <c r="S206" i="14"/>
  <c r="T206" i="14"/>
  <c r="U206" i="14"/>
  <c r="Z206" i="14"/>
  <c r="AA206" i="14"/>
  <c r="AB206" i="14"/>
  <c r="AC206" i="14"/>
  <c r="AD206" i="14"/>
  <c r="AE206" i="14"/>
  <c r="AF206" i="14"/>
  <c r="AG206" i="14"/>
  <c r="AH206" i="14"/>
  <c r="AI206" i="14"/>
  <c r="AJ206" i="14"/>
  <c r="AK206" i="14"/>
  <c r="AL206" i="14"/>
  <c r="AM206" i="14"/>
  <c r="A207" i="14"/>
  <c r="C207" i="14"/>
  <c r="D207" i="14"/>
  <c r="E207" i="14"/>
  <c r="F207" i="14"/>
  <c r="G207" i="14"/>
  <c r="H207" i="14"/>
  <c r="I207" i="14"/>
  <c r="J207" i="14"/>
  <c r="K207" i="14"/>
  <c r="L207" i="14"/>
  <c r="O207" i="14"/>
  <c r="P207" i="14"/>
  <c r="Q207" i="14"/>
  <c r="R207" i="14"/>
  <c r="S207" i="14"/>
  <c r="T207" i="14"/>
  <c r="U207" i="14"/>
  <c r="Z207" i="14"/>
  <c r="AA207" i="14"/>
  <c r="AB207" i="14"/>
  <c r="AC207" i="14"/>
  <c r="AD207" i="14"/>
  <c r="AE207" i="14"/>
  <c r="AF207" i="14"/>
  <c r="AG207" i="14"/>
  <c r="AH207" i="14"/>
  <c r="AI207" i="14"/>
  <c r="AJ207" i="14"/>
  <c r="AK207" i="14"/>
  <c r="AL207" i="14"/>
  <c r="AM207" i="14"/>
  <c r="A208" i="14"/>
  <c r="C208" i="14"/>
  <c r="D208" i="14"/>
  <c r="E208" i="14"/>
  <c r="F208" i="14"/>
  <c r="G208" i="14"/>
  <c r="H208" i="14"/>
  <c r="I208" i="14"/>
  <c r="J208" i="14"/>
  <c r="K208" i="14"/>
  <c r="L208" i="14"/>
  <c r="O208" i="14"/>
  <c r="P208" i="14"/>
  <c r="Q208" i="14"/>
  <c r="R208" i="14"/>
  <c r="S208" i="14"/>
  <c r="T208" i="14"/>
  <c r="U208" i="14"/>
  <c r="Z208" i="14"/>
  <c r="AA208" i="14"/>
  <c r="AB208" i="14"/>
  <c r="AC208" i="14"/>
  <c r="AD208" i="14"/>
  <c r="AE208" i="14"/>
  <c r="AF208" i="14"/>
  <c r="AG208" i="14"/>
  <c r="AH208" i="14"/>
  <c r="AI208" i="14"/>
  <c r="AJ208" i="14"/>
  <c r="AK208" i="14"/>
  <c r="AL208" i="14"/>
  <c r="AM208" i="14"/>
  <c r="A209" i="14"/>
  <c r="C209" i="14"/>
  <c r="D209" i="14"/>
  <c r="E209" i="14"/>
  <c r="F209" i="14"/>
  <c r="G209" i="14"/>
  <c r="H209" i="14"/>
  <c r="I209" i="14"/>
  <c r="J209" i="14"/>
  <c r="K209" i="14"/>
  <c r="L209" i="14"/>
  <c r="O209" i="14"/>
  <c r="P209" i="14"/>
  <c r="Q209" i="14"/>
  <c r="R209" i="14"/>
  <c r="S209" i="14"/>
  <c r="T209" i="14"/>
  <c r="U209" i="14"/>
  <c r="Z209" i="14"/>
  <c r="AA209" i="14"/>
  <c r="AB209" i="14"/>
  <c r="AC209" i="14"/>
  <c r="AD209" i="14"/>
  <c r="AE209" i="14"/>
  <c r="AF209" i="14"/>
  <c r="AG209" i="14"/>
  <c r="AH209" i="14"/>
  <c r="AI209" i="14"/>
  <c r="AJ209" i="14"/>
  <c r="AK209" i="14"/>
  <c r="AL209" i="14"/>
  <c r="AM209" i="14"/>
  <c r="A210" i="14"/>
  <c r="C210" i="14"/>
  <c r="D210" i="14"/>
  <c r="E210" i="14"/>
  <c r="F210" i="14"/>
  <c r="G210" i="14"/>
  <c r="H210" i="14"/>
  <c r="I210" i="14"/>
  <c r="J210" i="14"/>
  <c r="K210" i="14"/>
  <c r="L210" i="14"/>
  <c r="O210" i="14"/>
  <c r="P210" i="14"/>
  <c r="Q210" i="14"/>
  <c r="R210" i="14"/>
  <c r="S210" i="14"/>
  <c r="T210" i="14"/>
  <c r="U210" i="14"/>
  <c r="Z210" i="14"/>
  <c r="AA210" i="14"/>
  <c r="AB210" i="14"/>
  <c r="AC210" i="14"/>
  <c r="AD210" i="14"/>
  <c r="AE210" i="14"/>
  <c r="AF210" i="14"/>
  <c r="AG210" i="14"/>
  <c r="AH210" i="14"/>
  <c r="AI210" i="14"/>
  <c r="AJ210" i="14"/>
  <c r="AK210" i="14"/>
  <c r="AL210" i="14"/>
  <c r="AM210" i="14"/>
  <c r="A211" i="14"/>
  <c r="C211" i="14"/>
  <c r="D211" i="14"/>
  <c r="E211" i="14"/>
  <c r="F211" i="14"/>
  <c r="G211" i="14"/>
  <c r="H211" i="14"/>
  <c r="I211" i="14"/>
  <c r="J211" i="14"/>
  <c r="K211" i="14"/>
  <c r="L211" i="14"/>
  <c r="O211" i="14"/>
  <c r="P211" i="14"/>
  <c r="Q211" i="14"/>
  <c r="R211" i="14"/>
  <c r="S211" i="14"/>
  <c r="T211" i="14"/>
  <c r="U211" i="14"/>
  <c r="Z211" i="14"/>
  <c r="AA211" i="14"/>
  <c r="AB211" i="14"/>
  <c r="AC211" i="14"/>
  <c r="AD211" i="14"/>
  <c r="AE211" i="14"/>
  <c r="AF211" i="14"/>
  <c r="AG211" i="14"/>
  <c r="AH211" i="14"/>
  <c r="AI211" i="14"/>
  <c r="AJ211" i="14"/>
  <c r="AK211" i="14"/>
  <c r="AL211" i="14"/>
  <c r="AM211" i="14"/>
  <c r="A212" i="14"/>
  <c r="C212" i="14"/>
  <c r="D212" i="14"/>
  <c r="E212" i="14"/>
  <c r="F212" i="14"/>
  <c r="G212" i="14"/>
  <c r="H212" i="14"/>
  <c r="I212" i="14"/>
  <c r="J212" i="14"/>
  <c r="K212" i="14"/>
  <c r="L212" i="14"/>
  <c r="O212" i="14"/>
  <c r="P212" i="14"/>
  <c r="Q212" i="14"/>
  <c r="R212" i="14"/>
  <c r="S212" i="14"/>
  <c r="T212" i="14"/>
  <c r="U212" i="14"/>
  <c r="Z212" i="14"/>
  <c r="AA212" i="14"/>
  <c r="AB212" i="14"/>
  <c r="AC212" i="14"/>
  <c r="AD212" i="14"/>
  <c r="AE212" i="14"/>
  <c r="AF212" i="14"/>
  <c r="AG212" i="14"/>
  <c r="AH212" i="14"/>
  <c r="AI212" i="14"/>
  <c r="AJ212" i="14"/>
  <c r="AK212" i="14"/>
  <c r="AL212" i="14"/>
  <c r="AM212" i="14"/>
  <c r="A213" i="14"/>
  <c r="C213" i="14"/>
  <c r="D213" i="14"/>
  <c r="E213" i="14"/>
  <c r="F213" i="14"/>
  <c r="G213" i="14"/>
  <c r="H213" i="14"/>
  <c r="I213" i="14"/>
  <c r="J213" i="14"/>
  <c r="K213" i="14"/>
  <c r="L213" i="14"/>
  <c r="O213" i="14"/>
  <c r="P213" i="14"/>
  <c r="Q213" i="14"/>
  <c r="R213" i="14"/>
  <c r="S213" i="14"/>
  <c r="T213" i="14"/>
  <c r="U213" i="14"/>
  <c r="Z213" i="14"/>
  <c r="AA213" i="14"/>
  <c r="AB213" i="14"/>
  <c r="AC213" i="14"/>
  <c r="AD213" i="14"/>
  <c r="AE213" i="14"/>
  <c r="AF213" i="14"/>
  <c r="AG213" i="14"/>
  <c r="AH213" i="14"/>
  <c r="AI213" i="14"/>
  <c r="AJ213" i="14"/>
  <c r="AK213" i="14"/>
  <c r="AL213" i="14"/>
  <c r="AM213" i="14"/>
  <c r="A214" i="14"/>
  <c r="C214" i="14"/>
  <c r="D214" i="14"/>
  <c r="E214" i="14"/>
  <c r="F214" i="14"/>
  <c r="G214" i="14"/>
  <c r="H214" i="14"/>
  <c r="I214" i="14"/>
  <c r="J214" i="14"/>
  <c r="K214" i="14"/>
  <c r="L214" i="14"/>
  <c r="O214" i="14"/>
  <c r="P214" i="14"/>
  <c r="Q214" i="14"/>
  <c r="R214" i="14"/>
  <c r="S214" i="14"/>
  <c r="T214" i="14"/>
  <c r="U214" i="14"/>
  <c r="Z214" i="14"/>
  <c r="AA214" i="14"/>
  <c r="AB214" i="14"/>
  <c r="AC214" i="14"/>
  <c r="AD214" i="14"/>
  <c r="AE214" i="14"/>
  <c r="AF214" i="14"/>
  <c r="AG214" i="14"/>
  <c r="AH214" i="14"/>
  <c r="AI214" i="14"/>
  <c r="AJ214" i="14"/>
  <c r="AK214" i="14"/>
  <c r="AL214" i="14"/>
  <c r="AM214" i="14"/>
  <c r="A215" i="14"/>
  <c r="C215" i="14"/>
  <c r="D215" i="14"/>
  <c r="E215" i="14"/>
  <c r="F215" i="14"/>
  <c r="G215" i="14"/>
  <c r="H215" i="14"/>
  <c r="I215" i="14"/>
  <c r="J215" i="14"/>
  <c r="K215" i="14"/>
  <c r="L215" i="14"/>
  <c r="O215" i="14"/>
  <c r="P215" i="14"/>
  <c r="Q215" i="14"/>
  <c r="R215" i="14"/>
  <c r="S215" i="14"/>
  <c r="T215" i="14"/>
  <c r="U215" i="14"/>
  <c r="Z215" i="14"/>
  <c r="AA215" i="14"/>
  <c r="AB215" i="14"/>
  <c r="AC215" i="14"/>
  <c r="AD215" i="14"/>
  <c r="AE215" i="14"/>
  <c r="AF215" i="14"/>
  <c r="AG215" i="14"/>
  <c r="AH215" i="14"/>
  <c r="AI215" i="14"/>
  <c r="AJ215" i="14"/>
  <c r="AK215" i="14"/>
  <c r="AL215" i="14"/>
  <c r="AM215" i="14"/>
  <c r="A216" i="14"/>
  <c r="C216" i="14"/>
  <c r="D216" i="14"/>
  <c r="E216" i="14"/>
  <c r="F216" i="14"/>
  <c r="G216" i="14"/>
  <c r="H216" i="14"/>
  <c r="I216" i="14"/>
  <c r="J216" i="14"/>
  <c r="K216" i="14"/>
  <c r="L216" i="14"/>
  <c r="O216" i="14"/>
  <c r="P216" i="14"/>
  <c r="Q216" i="14"/>
  <c r="R216" i="14"/>
  <c r="S216" i="14"/>
  <c r="T216" i="14"/>
  <c r="U216" i="14"/>
  <c r="Z216" i="14"/>
  <c r="AA216" i="14"/>
  <c r="AB216" i="14"/>
  <c r="AC216" i="14"/>
  <c r="AD216" i="14"/>
  <c r="AE216" i="14"/>
  <c r="AF216" i="14"/>
  <c r="AG216" i="14"/>
  <c r="AH216" i="14"/>
  <c r="AI216" i="14"/>
  <c r="AJ216" i="14"/>
  <c r="AK216" i="14"/>
  <c r="AL216" i="14"/>
  <c r="AM216" i="14"/>
  <c r="A217" i="14"/>
  <c r="C217" i="14"/>
  <c r="D217" i="14"/>
  <c r="E217" i="14"/>
  <c r="F217" i="14"/>
  <c r="G217" i="14"/>
  <c r="H217" i="14"/>
  <c r="I217" i="14"/>
  <c r="J217" i="14"/>
  <c r="K217" i="14"/>
  <c r="L217" i="14"/>
  <c r="O217" i="14"/>
  <c r="P217" i="14"/>
  <c r="Q217" i="14"/>
  <c r="R217" i="14"/>
  <c r="S217" i="14"/>
  <c r="T217" i="14"/>
  <c r="U217" i="14"/>
  <c r="Z217" i="14"/>
  <c r="AA217" i="14"/>
  <c r="AB217" i="14"/>
  <c r="AC217" i="14"/>
  <c r="AD217" i="14"/>
  <c r="AE217" i="14"/>
  <c r="AF217" i="14"/>
  <c r="AG217" i="14"/>
  <c r="AH217" i="14"/>
  <c r="AI217" i="14"/>
  <c r="AJ217" i="14"/>
  <c r="AK217" i="14"/>
  <c r="AL217" i="14"/>
  <c r="AM217" i="14"/>
  <c r="A218" i="14"/>
  <c r="C218" i="14"/>
  <c r="D218" i="14"/>
  <c r="E218" i="14"/>
  <c r="F218" i="14"/>
  <c r="G218" i="14"/>
  <c r="H218" i="14"/>
  <c r="I218" i="14"/>
  <c r="J218" i="14"/>
  <c r="K218" i="14"/>
  <c r="L218" i="14"/>
  <c r="O218" i="14"/>
  <c r="P218" i="14"/>
  <c r="Q218" i="14"/>
  <c r="R218" i="14"/>
  <c r="S218" i="14"/>
  <c r="T218" i="14"/>
  <c r="U218" i="14"/>
  <c r="Z218" i="14"/>
  <c r="AA218" i="14"/>
  <c r="AB218" i="14"/>
  <c r="AC218" i="14"/>
  <c r="AD218" i="14"/>
  <c r="AE218" i="14"/>
  <c r="AF218" i="14"/>
  <c r="AG218" i="14"/>
  <c r="AH218" i="14"/>
  <c r="AI218" i="14"/>
  <c r="AJ218" i="14"/>
  <c r="AK218" i="14"/>
  <c r="AL218" i="14"/>
  <c r="AM218" i="14"/>
  <c r="A219" i="14"/>
  <c r="C219" i="14"/>
  <c r="D219" i="14"/>
  <c r="E219" i="14"/>
  <c r="F219" i="14"/>
  <c r="G219" i="14"/>
  <c r="H219" i="14"/>
  <c r="I219" i="14"/>
  <c r="J219" i="14"/>
  <c r="K219" i="14"/>
  <c r="L219" i="14"/>
  <c r="O219" i="14"/>
  <c r="P219" i="14"/>
  <c r="Q219" i="14"/>
  <c r="R219" i="14"/>
  <c r="S219" i="14"/>
  <c r="T219" i="14"/>
  <c r="U219" i="14"/>
  <c r="Z219" i="14"/>
  <c r="AA219" i="14"/>
  <c r="AB219" i="14"/>
  <c r="AC219" i="14"/>
  <c r="AD219" i="14"/>
  <c r="AE219" i="14"/>
  <c r="AF219" i="14"/>
  <c r="AG219" i="14"/>
  <c r="AH219" i="14"/>
  <c r="AI219" i="14"/>
  <c r="AJ219" i="14"/>
  <c r="AK219" i="14"/>
  <c r="AL219" i="14"/>
  <c r="AM219" i="14"/>
  <c r="A220" i="14"/>
  <c r="C220" i="14"/>
  <c r="D220" i="14"/>
  <c r="E220" i="14"/>
  <c r="F220" i="14"/>
  <c r="G220" i="14"/>
  <c r="H220" i="14"/>
  <c r="I220" i="14"/>
  <c r="J220" i="14"/>
  <c r="K220" i="14"/>
  <c r="L220" i="14"/>
  <c r="O220" i="14"/>
  <c r="P220" i="14"/>
  <c r="Q220" i="14"/>
  <c r="R220" i="14"/>
  <c r="S220" i="14"/>
  <c r="T220" i="14"/>
  <c r="U220" i="14"/>
  <c r="Z220" i="14"/>
  <c r="AA220" i="14"/>
  <c r="AB220" i="14"/>
  <c r="AC220" i="14"/>
  <c r="AD220" i="14"/>
  <c r="AE220" i="14"/>
  <c r="AF220" i="14"/>
  <c r="AG220" i="14"/>
  <c r="AH220" i="14"/>
  <c r="AI220" i="14"/>
  <c r="AJ220" i="14"/>
  <c r="AK220" i="14"/>
  <c r="AL220" i="14"/>
  <c r="AM220" i="14"/>
  <c r="A221" i="14"/>
  <c r="C221" i="14"/>
  <c r="D221" i="14"/>
  <c r="E221" i="14"/>
  <c r="F221" i="14"/>
  <c r="G221" i="14"/>
  <c r="H221" i="14"/>
  <c r="I221" i="14"/>
  <c r="J221" i="14"/>
  <c r="K221" i="14"/>
  <c r="L221" i="14"/>
  <c r="O221" i="14"/>
  <c r="P221" i="14"/>
  <c r="Q221" i="14"/>
  <c r="R221" i="14"/>
  <c r="S221" i="14"/>
  <c r="T221" i="14"/>
  <c r="U221" i="14"/>
  <c r="Z221" i="14"/>
  <c r="AA221" i="14"/>
  <c r="AB221" i="14"/>
  <c r="AC221" i="14"/>
  <c r="AD221" i="14"/>
  <c r="AE221" i="14"/>
  <c r="AF221" i="14"/>
  <c r="AG221" i="14"/>
  <c r="AH221" i="14"/>
  <c r="AI221" i="14"/>
  <c r="AJ221" i="14"/>
  <c r="AK221" i="14"/>
  <c r="AL221" i="14"/>
  <c r="AM221" i="14"/>
  <c r="A222" i="14"/>
  <c r="C222" i="14"/>
  <c r="D222" i="14"/>
  <c r="E222" i="14"/>
  <c r="F222" i="14"/>
  <c r="G222" i="14"/>
  <c r="H222" i="14"/>
  <c r="I222" i="14"/>
  <c r="J222" i="14"/>
  <c r="K222" i="14"/>
  <c r="L222" i="14"/>
  <c r="O222" i="14"/>
  <c r="P222" i="14"/>
  <c r="Q222" i="14"/>
  <c r="R222" i="14"/>
  <c r="S222" i="14"/>
  <c r="T222" i="14"/>
  <c r="U222" i="14"/>
  <c r="Z222" i="14"/>
  <c r="AA222" i="14"/>
  <c r="AB222" i="14"/>
  <c r="AC222" i="14"/>
  <c r="AD222" i="14"/>
  <c r="AE222" i="14"/>
  <c r="AF222" i="14"/>
  <c r="AG222" i="14"/>
  <c r="AH222" i="14"/>
  <c r="AI222" i="14"/>
  <c r="AJ222" i="14"/>
  <c r="AK222" i="14"/>
  <c r="AL222" i="14"/>
  <c r="AM222" i="14"/>
  <c r="A223" i="14"/>
  <c r="C223" i="14"/>
  <c r="D223" i="14"/>
  <c r="E223" i="14"/>
  <c r="F223" i="14"/>
  <c r="G223" i="14"/>
  <c r="H223" i="14"/>
  <c r="I223" i="14"/>
  <c r="J223" i="14"/>
  <c r="K223" i="14"/>
  <c r="L223" i="14"/>
  <c r="O223" i="14"/>
  <c r="P223" i="14"/>
  <c r="Q223" i="14"/>
  <c r="R223" i="14"/>
  <c r="S223" i="14"/>
  <c r="T223" i="14"/>
  <c r="U223" i="14"/>
  <c r="Z223" i="14"/>
  <c r="AA223" i="14"/>
  <c r="AB223" i="14"/>
  <c r="AC223" i="14"/>
  <c r="AD223" i="14"/>
  <c r="AE223" i="14"/>
  <c r="AF223" i="14"/>
  <c r="AG223" i="14"/>
  <c r="AH223" i="14"/>
  <c r="AI223" i="14"/>
  <c r="AJ223" i="14"/>
  <c r="AK223" i="14"/>
  <c r="AL223" i="14"/>
  <c r="AM223" i="14"/>
  <c r="A224" i="14"/>
  <c r="C224" i="14"/>
  <c r="D224" i="14"/>
  <c r="E224" i="14"/>
  <c r="F224" i="14"/>
  <c r="G224" i="14"/>
  <c r="H224" i="14"/>
  <c r="I224" i="14"/>
  <c r="J224" i="14"/>
  <c r="K224" i="14"/>
  <c r="L224" i="14"/>
  <c r="O224" i="14"/>
  <c r="P224" i="14"/>
  <c r="Q224" i="14"/>
  <c r="R224" i="14"/>
  <c r="S224" i="14"/>
  <c r="T224" i="14"/>
  <c r="U224" i="14"/>
  <c r="Z224" i="14"/>
  <c r="AA224" i="14"/>
  <c r="AB224" i="14"/>
  <c r="AC224" i="14"/>
  <c r="AD224" i="14"/>
  <c r="AE224" i="14"/>
  <c r="AF224" i="14"/>
  <c r="AG224" i="14"/>
  <c r="AH224" i="14"/>
  <c r="AI224" i="14"/>
  <c r="AJ224" i="14"/>
  <c r="AK224" i="14"/>
  <c r="AL224" i="14"/>
  <c r="AM224" i="14"/>
  <c r="A225" i="14"/>
  <c r="C225" i="14"/>
  <c r="D225" i="14"/>
  <c r="E225" i="14"/>
  <c r="F225" i="14"/>
  <c r="G225" i="14"/>
  <c r="H225" i="14"/>
  <c r="I225" i="14"/>
  <c r="J225" i="14"/>
  <c r="K225" i="14"/>
  <c r="L225" i="14"/>
  <c r="O225" i="14"/>
  <c r="P225" i="14"/>
  <c r="Q225" i="14"/>
  <c r="R225" i="14"/>
  <c r="S225" i="14"/>
  <c r="T225" i="14"/>
  <c r="U225" i="14"/>
  <c r="Z225" i="14"/>
  <c r="AA225" i="14"/>
  <c r="AB225" i="14"/>
  <c r="AC225" i="14"/>
  <c r="AD225" i="14"/>
  <c r="AE225" i="14"/>
  <c r="AF225" i="14"/>
  <c r="AG225" i="14"/>
  <c r="AH225" i="14"/>
  <c r="AI225" i="14"/>
  <c r="AJ225" i="14"/>
  <c r="AK225" i="14"/>
  <c r="AL225" i="14"/>
  <c r="AM225" i="14"/>
  <c r="A226" i="14"/>
  <c r="C226" i="14"/>
  <c r="D226" i="14"/>
  <c r="E226" i="14"/>
  <c r="F226" i="14"/>
  <c r="G226" i="14"/>
  <c r="H226" i="14"/>
  <c r="I226" i="14"/>
  <c r="J226" i="14"/>
  <c r="K226" i="14"/>
  <c r="L226" i="14"/>
  <c r="O226" i="14"/>
  <c r="P226" i="14"/>
  <c r="Q226" i="14"/>
  <c r="R226" i="14"/>
  <c r="S226" i="14"/>
  <c r="T226" i="14"/>
  <c r="U226" i="14"/>
  <c r="Z226" i="14"/>
  <c r="AA226" i="14"/>
  <c r="AB226" i="14"/>
  <c r="AC226" i="14"/>
  <c r="AD226" i="14"/>
  <c r="AE226" i="14"/>
  <c r="AF226" i="14"/>
  <c r="AG226" i="14"/>
  <c r="AH226" i="14"/>
  <c r="AI226" i="14"/>
  <c r="AJ226" i="14"/>
  <c r="AK226" i="14"/>
  <c r="AL226" i="14"/>
  <c r="AM226" i="14"/>
  <c r="A227" i="14"/>
  <c r="C227" i="14"/>
  <c r="D227" i="14"/>
  <c r="E227" i="14"/>
  <c r="F227" i="14"/>
  <c r="G227" i="14"/>
  <c r="H227" i="14"/>
  <c r="I227" i="14"/>
  <c r="J227" i="14"/>
  <c r="K227" i="14"/>
  <c r="L227" i="14"/>
  <c r="O227" i="14"/>
  <c r="P227" i="14"/>
  <c r="Q227" i="14"/>
  <c r="R227" i="14"/>
  <c r="S227" i="14"/>
  <c r="T227" i="14"/>
  <c r="U227" i="14"/>
  <c r="Z227" i="14"/>
  <c r="AA227" i="14"/>
  <c r="AB227" i="14"/>
  <c r="AC227" i="14"/>
  <c r="AD227" i="14"/>
  <c r="AE227" i="14"/>
  <c r="AF227" i="14"/>
  <c r="AG227" i="14"/>
  <c r="AH227" i="14"/>
  <c r="AI227" i="14"/>
  <c r="AJ227" i="14"/>
  <c r="AK227" i="14"/>
  <c r="AL227" i="14"/>
  <c r="AM227" i="14"/>
  <c r="A228" i="14"/>
  <c r="C228" i="14"/>
  <c r="D228" i="14"/>
  <c r="E228" i="14"/>
  <c r="F228" i="14"/>
  <c r="G228" i="14"/>
  <c r="H228" i="14"/>
  <c r="I228" i="14"/>
  <c r="J228" i="14"/>
  <c r="K228" i="14"/>
  <c r="L228" i="14"/>
  <c r="O228" i="14"/>
  <c r="P228" i="14"/>
  <c r="Q228" i="14"/>
  <c r="R228" i="14"/>
  <c r="S228" i="14"/>
  <c r="T228" i="14"/>
  <c r="U228" i="14"/>
  <c r="Z228" i="14"/>
  <c r="AA228" i="14"/>
  <c r="AB228" i="14"/>
  <c r="AC228" i="14"/>
  <c r="AD228" i="14"/>
  <c r="AE228" i="14"/>
  <c r="AF228" i="14"/>
  <c r="AG228" i="14"/>
  <c r="AH228" i="14"/>
  <c r="AI228" i="14"/>
  <c r="AJ228" i="14"/>
  <c r="AK228" i="14"/>
  <c r="AL228" i="14"/>
  <c r="AM228" i="14"/>
  <c r="A229" i="14"/>
  <c r="C229" i="14"/>
  <c r="D229" i="14"/>
  <c r="E229" i="14"/>
  <c r="F229" i="14"/>
  <c r="G229" i="14"/>
  <c r="H229" i="14"/>
  <c r="I229" i="14"/>
  <c r="J229" i="14"/>
  <c r="K229" i="14"/>
  <c r="L229" i="14"/>
  <c r="O229" i="14"/>
  <c r="P229" i="14"/>
  <c r="Q229" i="14"/>
  <c r="R229" i="14"/>
  <c r="S229" i="14"/>
  <c r="T229" i="14"/>
  <c r="U229" i="14"/>
  <c r="Z229" i="14"/>
  <c r="AA229" i="14"/>
  <c r="AB229" i="14"/>
  <c r="AC229" i="14"/>
  <c r="AD229" i="14"/>
  <c r="AE229" i="14"/>
  <c r="AF229" i="14"/>
  <c r="AG229" i="14"/>
  <c r="AH229" i="14"/>
  <c r="AI229" i="14"/>
  <c r="AJ229" i="14"/>
  <c r="AK229" i="14"/>
  <c r="AL229" i="14"/>
  <c r="AM229" i="14"/>
  <c r="A230" i="14"/>
  <c r="C230" i="14"/>
  <c r="D230" i="14"/>
  <c r="E230" i="14"/>
  <c r="F230" i="14"/>
  <c r="G230" i="14"/>
  <c r="H230" i="14"/>
  <c r="I230" i="14"/>
  <c r="J230" i="14"/>
  <c r="K230" i="14"/>
  <c r="L230" i="14"/>
  <c r="O230" i="14"/>
  <c r="P230" i="14"/>
  <c r="Q230" i="14"/>
  <c r="R230" i="14"/>
  <c r="S230" i="14"/>
  <c r="T230" i="14"/>
  <c r="U230" i="14"/>
  <c r="Z230" i="14"/>
  <c r="AA230" i="14"/>
  <c r="AB230" i="14"/>
  <c r="AC230" i="14"/>
  <c r="AD230" i="14"/>
  <c r="AE230" i="14"/>
  <c r="AF230" i="14"/>
  <c r="AG230" i="14"/>
  <c r="AH230" i="14"/>
  <c r="AI230" i="14"/>
  <c r="AJ230" i="14"/>
  <c r="AK230" i="14"/>
  <c r="AL230" i="14"/>
  <c r="AM230" i="14"/>
  <c r="A231" i="14"/>
  <c r="C231" i="14"/>
  <c r="D231" i="14"/>
  <c r="E231" i="14"/>
  <c r="F231" i="14"/>
  <c r="G231" i="14"/>
  <c r="H231" i="14"/>
  <c r="I231" i="14"/>
  <c r="J231" i="14"/>
  <c r="K231" i="14"/>
  <c r="L231" i="14"/>
  <c r="O231" i="14"/>
  <c r="P231" i="14"/>
  <c r="Q231" i="14"/>
  <c r="R231" i="14"/>
  <c r="S231" i="14"/>
  <c r="T231" i="14"/>
  <c r="U231" i="14"/>
  <c r="Z231" i="14"/>
  <c r="AA231" i="14"/>
  <c r="AB231" i="14"/>
  <c r="AC231" i="14"/>
  <c r="AD231" i="14"/>
  <c r="AE231" i="14"/>
  <c r="AF231" i="14"/>
  <c r="AG231" i="14"/>
  <c r="AH231" i="14"/>
  <c r="AI231" i="14"/>
  <c r="AJ231" i="14"/>
  <c r="AK231" i="14"/>
  <c r="AL231" i="14"/>
  <c r="AM231" i="14"/>
  <c r="A232" i="14"/>
  <c r="C232" i="14"/>
  <c r="D232" i="14"/>
  <c r="E232" i="14"/>
  <c r="F232" i="14"/>
  <c r="G232" i="14"/>
  <c r="H232" i="14"/>
  <c r="I232" i="14"/>
  <c r="J232" i="14"/>
  <c r="K232" i="14"/>
  <c r="L232" i="14"/>
  <c r="O232" i="14"/>
  <c r="P232" i="14"/>
  <c r="Q232" i="14"/>
  <c r="R232" i="14"/>
  <c r="S232" i="14"/>
  <c r="T232" i="14"/>
  <c r="U232" i="14"/>
  <c r="Z232" i="14"/>
  <c r="AA232" i="14"/>
  <c r="AB232" i="14"/>
  <c r="AC232" i="14"/>
  <c r="AD232" i="14"/>
  <c r="AE232" i="14"/>
  <c r="AF232" i="14"/>
  <c r="AG232" i="14"/>
  <c r="AH232" i="14"/>
  <c r="AI232" i="14"/>
  <c r="AJ232" i="14"/>
  <c r="AK232" i="14"/>
  <c r="AL232" i="14"/>
  <c r="AM232" i="14"/>
  <c r="A233" i="14"/>
  <c r="C233" i="14"/>
  <c r="D233" i="14"/>
  <c r="E233" i="14"/>
  <c r="F233" i="14"/>
  <c r="G233" i="14"/>
  <c r="H233" i="14"/>
  <c r="I233" i="14"/>
  <c r="J233" i="14"/>
  <c r="K233" i="14"/>
  <c r="L233" i="14"/>
  <c r="O233" i="14"/>
  <c r="P233" i="14"/>
  <c r="Q233" i="14"/>
  <c r="R233" i="14"/>
  <c r="S233" i="14"/>
  <c r="T233" i="14"/>
  <c r="U233" i="14"/>
  <c r="Z233" i="14"/>
  <c r="AA233" i="14"/>
  <c r="AB233" i="14"/>
  <c r="AC233" i="14"/>
  <c r="AD233" i="14"/>
  <c r="AE233" i="14"/>
  <c r="AF233" i="14"/>
  <c r="AG233" i="14"/>
  <c r="AH233" i="14"/>
  <c r="AI233" i="14"/>
  <c r="AJ233" i="14"/>
  <c r="AK233" i="14"/>
  <c r="AL233" i="14"/>
  <c r="AM233" i="14"/>
  <c r="A234" i="14"/>
  <c r="C234" i="14"/>
  <c r="D234" i="14"/>
  <c r="E234" i="14"/>
  <c r="F234" i="14"/>
  <c r="G234" i="14"/>
  <c r="H234" i="14"/>
  <c r="I234" i="14"/>
  <c r="J234" i="14"/>
  <c r="K234" i="14"/>
  <c r="L234" i="14"/>
  <c r="O234" i="14"/>
  <c r="P234" i="14"/>
  <c r="Q234" i="14"/>
  <c r="R234" i="14"/>
  <c r="S234" i="14"/>
  <c r="T234" i="14"/>
  <c r="U234" i="14"/>
  <c r="Z234" i="14"/>
  <c r="AA234" i="14"/>
  <c r="AB234" i="14"/>
  <c r="AC234" i="14"/>
  <c r="AD234" i="14"/>
  <c r="AE234" i="14"/>
  <c r="AF234" i="14"/>
  <c r="AG234" i="14"/>
  <c r="AH234" i="14"/>
  <c r="AI234" i="14"/>
  <c r="AJ234" i="14"/>
  <c r="AK234" i="14"/>
  <c r="AL234" i="14"/>
  <c r="AM234" i="14"/>
  <c r="A235" i="14"/>
  <c r="C235" i="14"/>
  <c r="D235" i="14"/>
  <c r="E235" i="14"/>
  <c r="F235" i="14"/>
  <c r="G235" i="14"/>
  <c r="H235" i="14"/>
  <c r="I235" i="14"/>
  <c r="J235" i="14"/>
  <c r="K235" i="14"/>
  <c r="L235" i="14"/>
  <c r="O235" i="14"/>
  <c r="P235" i="14"/>
  <c r="Q235" i="14"/>
  <c r="R235" i="14"/>
  <c r="S235" i="14"/>
  <c r="T235" i="14"/>
  <c r="U235" i="14"/>
  <c r="Z235" i="14"/>
  <c r="AA235" i="14"/>
  <c r="AB235" i="14"/>
  <c r="AC235" i="14"/>
  <c r="AD235" i="14"/>
  <c r="AE235" i="14"/>
  <c r="AF235" i="14"/>
  <c r="AG235" i="14"/>
  <c r="AH235" i="14"/>
  <c r="AI235" i="14"/>
  <c r="AJ235" i="14"/>
  <c r="AK235" i="14"/>
  <c r="AL235" i="14"/>
  <c r="AM235" i="14"/>
  <c r="A236" i="14"/>
  <c r="C236" i="14"/>
  <c r="D236" i="14"/>
  <c r="E236" i="14"/>
  <c r="F236" i="14"/>
  <c r="G236" i="14"/>
  <c r="H236" i="14"/>
  <c r="I236" i="14"/>
  <c r="J236" i="14"/>
  <c r="K236" i="14"/>
  <c r="L236" i="14"/>
  <c r="O236" i="14"/>
  <c r="P236" i="14"/>
  <c r="Q236" i="14"/>
  <c r="R236" i="14"/>
  <c r="S236" i="14"/>
  <c r="T236" i="14"/>
  <c r="U236" i="14"/>
  <c r="Z236" i="14"/>
  <c r="AA236" i="14"/>
  <c r="AB236" i="14"/>
  <c r="AC236" i="14"/>
  <c r="AD236" i="14"/>
  <c r="AE236" i="14"/>
  <c r="AF236" i="14"/>
  <c r="AG236" i="14"/>
  <c r="AH236" i="14"/>
  <c r="AI236" i="14"/>
  <c r="AJ236" i="14"/>
  <c r="AK236" i="14"/>
  <c r="AL236" i="14"/>
  <c r="AM236" i="14"/>
  <c r="A237" i="14"/>
  <c r="C237" i="14"/>
  <c r="D237" i="14"/>
  <c r="E237" i="14"/>
  <c r="F237" i="14"/>
  <c r="G237" i="14"/>
  <c r="H237" i="14"/>
  <c r="I237" i="14"/>
  <c r="J237" i="14"/>
  <c r="K237" i="14"/>
  <c r="L237" i="14"/>
  <c r="O237" i="14"/>
  <c r="P237" i="14"/>
  <c r="Q237" i="14"/>
  <c r="R237" i="14"/>
  <c r="S237" i="14"/>
  <c r="T237" i="14"/>
  <c r="U237" i="14"/>
  <c r="Z237" i="14"/>
  <c r="AA237" i="14"/>
  <c r="AB237" i="14"/>
  <c r="AC237" i="14"/>
  <c r="AD237" i="14"/>
  <c r="AE237" i="14"/>
  <c r="AF237" i="14"/>
  <c r="AG237" i="14"/>
  <c r="AH237" i="14"/>
  <c r="AI237" i="14"/>
  <c r="AJ237" i="14"/>
  <c r="AK237" i="14"/>
  <c r="AL237" i="14"/>
  <c r="AM237" i="14"/>
  <c r="A238" i="14"/>
  <c r="C238" i="14"/>
  <c r="D238" i="14"/>
  <c r="E238" i="14"/>
  <c r="F238" i="14"/>
  <c r="G238" i="14"/>
  <c r="H238" i="14"/>
  <c r="I238" i="14"/>
  <c r="J238" i="14"/>
  <c r="K238" i="14"/>
  <c r="L238" i="14"/>
  <c r="O238" i="14"/>
  <c r="P238" i="14"/>
  <c r="Q238" i="14"/>
  <c r="R238" i="14"/>
  <c r="S238" i="14"/>
  <c r="T238" i="14"/>
  <c r="U238" i="14"/>
  <c r="Z238" i="14"/>
  <c r="AA238" i="14"/>
  <c r="AB238" i="14"/>
  <c r="AC238" i="14"/>
  <c r="AD238" i="14"/>
  <c r="AE238" i="14"/>
  <c r="AF238" i="14"/>
  <c r="AG238" i="14"/>
  <c r="AH238" i="14"/>
  <c r="AI238" i="14"/>
  <c r="AJ238" i="14"/>
  <c r="AK238" i="14"/>
  <c r="AL238" i="14"/>
  <c r="AM238" i="14"/>
  <c r="A239" i="14"/>
  <c r="C239" i="14"/>
  <c r="D239" i="14"/>
  <c r="E239" i="14"/>
  <c r="F239" i="14"/>
  <c r="G239" i="14"/>
  <c r="H239" i="14"/>
  <c r="I239" i="14"/>
  <c r="J239" i="14"/>
  <c r="K239" i="14"/>
  <c r="L239" i="14"/>
  <c r="O239" i="14"/>
  <c r="P239" i="14"/>
  <c r="Q239" i="14"/>
  <c r="R239" i="14"/>
  <c r="S239" i="14"/>
  <c r="T239" i="14"/>
  <c r="U239" i="14"/>
  <c r="Z239" i="14"/>
  <c r="AA239" i="14"/>
  <c r="AB239" i="14"/>
  <c r="AC239" i="14"/>
  <c r="AD239" i="14"/>
  <c r="AE239" i="14"/>
  <c r="AF239" i="14"/>
  <c r="AG239" i="14"/>
  <c r="AH239" i="14"/>
  <c r="AI239" i="14"/>
  <c r="AJ239" i="14"/>
  <c r="AK239" i="14"/>
  <c r="AL239" i="14"/>
  <c r="AM239" i="14"/>
  <c r="A240" i="14"/>
  <c r="C240" i="14"/>
  <c r="D240" i="14"/>
  <c r="E240" i="14"/>
  <c r="F240" i="14"/>
  <c r="G240" i="14"/>
  <c r="H240" i="14"/>
  <c r="I240" i="14"/>
  <c r="J240" i="14"/>
  <c r="K240" i="14"/>
  <c r="L240" i="14"/>
  <c r="O240" i="14"/>
  <c r="P240" i="14"/>
  <c r="Q240" i="14"/>
  <c r="R240" i="14"/>
  <c r="S240" i="14"/>
  <c r="T240" i="14"/>
  <c r="U240" i="14"/>
  <c r="Z240" i="14"/>
  <c r="AA240" i="14"/>
  <c r="AB240" i="14"/>
  <c r="AC240" i="14"/>
  <c r="AD240" i="14"/>
  <c r="AE240" i="14"/>
  <c r="AF240" i="14"/>
  <c r="AG240" i="14"/>
  <c r="AH240" i="14"/>
  <c r="AI240" i="14"/>
  <c r="AJ240" i="14"/>
  <c r="AK240" i="14"/>
  <c r="AL240" i="14"/>
  <c r="AM240" i="14"/>
  <c r="A241" i="14"/>
  <c r="C241" i="14"/>
  <c r="D241" i="14"/>
  <c r="E241" i="14"/>
  <c r="F241" i="14"/>
  <c r="G241" i="14"/>
  <c r="H241" i="14"/>
  <c r="I241" i="14"/>
  <c r="J241" i="14"/>
  <c r="K241" i="14"/>
  <c r="L241" i="14"/>
  <c r="O241" i="14"/>
  <c r="P241" i="14"/>
  <c r="Q241" i="14"/>
  <c r="R241" i="14"/>
  <c r="S241" i="14"/>
  <c r="T241" i="14"/>
  <c r="U241" i="14"/>
  <c r="Z241" i="14"/>
  <c r="AA241" i="14"/>
  <c r="AB241" i="14"/>
  <c r="AC241" i="14"/>
  <c r="AD241" i="14"/>
  <c r="AE241" i="14"/>
  <c r="AF241" i="14"/>
  <c r="AG241" i="14"/>
  <c r="AH241" i="14"/>
  <c r="AI241" i="14"/>
  <c r="AJ241" i="14"/>
  <c r="AK241" i="14"/>
  <c r="AL241" i="14"/>
  <c r="AM241" i="14"/>
  <c r="A242" i="14"/>
  <c r="C242" i="14"/>
  <c r="D242" i="14"/>
  <c r="E242" i="14"/>
  <c r="F242" i="14"/>
  <c r="G242" i="14"/>
  <c r="H242" i="14"/>
  <c r="I242" i="14"/>
  <c r="J242" i="14"/>
  <c r="K242" i="14"/>
  <c r="L242" i="14"/>
  <c r="O242" i="14"/>
  <c r="P242" i="14"/>
  <c r="Q242" i="14"/>
  <c r="R242" i="14"/>
  <c r="S242" i="14"/>
  <c r="T242" i="14"/>
  <c r="U242" i="14"/>
  <c r="Z242" i="14"/>
  <c r="AA242" i="14"/>
  <c r="AB242" i="14"/>
  <c r="AC242" i="14"/>
  <c r="AD242" i="14"/>
  <c r="AE242" i="14"/>
  <c r="AF242" i="14"/>
  <c r="AG242" i="14"/>
  <c r="AH242" i="14"/>
  <c r="AI242" i="14"/>
  <c r="AJ242" i="14"/>
  <c r="AK242" i="14"/>
  <c r="AL242" i="14"/>
  <c r="AM242" i="14"/>
  <c r="A243" i="14"/>
  <c r="C243" i="14"/>
  <c r="D243" i="14"/>
  <c r="E243" i="14"/>
  <c r="F243" i="14"/>
  <c r="G243" i="14"/>
  <c r="H243" i="14"/>
  <c r="I243" i="14"/>
  <c r="J243" i="14"/>
  <c r="K243" i="14"/>
  <c r="L243" i="14"/>
  <c r="O243" i="14"/>
  <c r="P243" i="14"/>
  <c r="Q243" i="14"/>
  <c r="R243" i="14"/>
  <c r="S243" i="14"/>
  <c r="T243" i="14"/>
  <c r="U243" i="14"/>
  <c r="Z243" i="14"/>
  <c r="AA243" i="14"/>
  <c r="AB243" i="14"/>
  <c r="AC243" i="14"/>
  <c r="AD243" i="14"/>
  <c r="AE243" i="14"/>
  <c r="AF243" i="14"/>
  <c r="AG243" i="14"/>
  <c r="AH243" i="14"/>
  <c r="AI243" i="14"/>
  <c r="AJ243" i="14"/>
  <c r="AK243" i="14"/>
  <c r="AL243" i="14"/>
  <c r="AM243" i="14"/>
  <c r="A244" i="14"/>
  <c r="C244" i="14"/>
  <c r="D244" i="14"/>
  <c r="E244" i="14"/>
  <c r="F244" i="14"/>
  <c r="G244" i="14"/>
  <c r="H244" i="14"/>
  <c r="I244" i="14"/>
  <c r="J244" i="14"/>
  <c r="K244" i="14"/>
  <c r="L244" i="14"/>
  <c r="O244" i="14"/>
  <c r="P244" i="14"/>
  <c r="Q244" i="14"/>
  <c r="R244" i="14"/>
  <c r="S244" i="14"/>
  <c r="T244" i="14"/>
  <c r="U244" i="14"/>
  <c r="Z244" i="14"/>
  <c r="AA244" i="14"/>
  <c r="AB244" i="14"/>
  <c r="AC244" i="14"/>
  <c r="AD244" i="14"/>
  <c r="AE244" i="14"/>
  <c r="AF244" i="14"/>
  <c r="AG244" i="14"/>
  <c r="AH244" i="14"/>
  <c r="AI244" i="14"/>
  <c r="AJ244" i="14"/>
  <c r="AK244" i="14"/>
  <c r="AL244" i="14"/>
  <c r="AM244" i="14"/>
  <c r="A245" i="14"/>
  <c r="C245" i="14"/>
  <c r="D245" i="14"/>
  <c r="E245" i="14"/>
  <c r="F245" i="14"/>
  <c r="G245" i="14"/>
  <c r="H245" i="14"/>
  <c r="I245" i="14"/>
  <c r="J245" i="14"/>
  <c r="K245" i="14"/>
  <c r="L245" i="14"/>
  <c r="O245" i="14"/>
  <c r="P245" i="14"/>
  <c r="Q245" i="14"/>
  <c r="R245" i="14"/>
  <c r="S245" i="14"/>
  <c r="T245" i="14"/>
  <c r="U245" i="14"/>
  <c r="Z245" i="14"/>
  <c r="AA245" i="14"/>
  <c r="AB245" i="14"/>
  <c r="AC245" i="14"/>
  <c r="AD245" i="14"/>
  <c r="AE245" i="14"/>
  <c r="AF245" i="14"/>
  <c r="AG245" i="14"/>
  <c r="AH245" i="14"/>
  <c r="AI245" i="14"/>
  <c r="AJ245" i="14"/>
  <c r="AK245" i="14"/>
  <c r="AL245" i="14"/>
  <c r="AM245" i="14"/>
  <c r="A246" i="14"/>
  <c r="C246" i="14"/>
  <c r="D246" i="14"/>
  <c r="E246" i="14"/>
  <c r="F246" i="14"/>
  <c r="G246" i="14"/>
  <c r="H246" i="14"/>
  <c r="I246" i="14"/>
  <c r="J246" i="14"/>
  <c r="K246" i="14"/>
  <c r="L246" i="14"/>
  <c r="O246" i="14"/>
  <c r="P246" i="14"/>
  <c r="Q246" i="14"/>
  <c r="R246" i="14"/>
  <c r="S246" i="14"/>
  <c r="T246" i="14"/>
  <c r="U246" i="14"/>
  <c r="Z246" i="14"/>
  <c r="AA246" i="14"/>
  <c r="AB246" i="14"/>
  <c r="AC246" i="14"/>
  <c r="AD246" i="14"/>
  <c r="AE246" i="14"/>
  <c r="AF246" i="14"/>
  <c r="AG246" i="14"/>
  <c r="AH246" i="14"/>
  <c r="AI246" i="14"/>
  <c r="AJ246" i="14"/>
  <c r="AK246" i="14"/>
  <c r="AL246" i="14"/>
  <c r="AM246" i="14"/>
  <c r="A247" i="14"/>
  <c r="C247" i="14"/>
  <c r="D247" i="14"/>
  <c r="E247" i="14"/>
  <c r="F247" i="14"/>
  <c r="G247" i="14"/>
  <c r="H247" i="14"/>
  <c r="I247" i="14"/>
  <c r="J247" i="14"/>
  <c r="K247" i="14"/>
  <c r="L247" i="14"/>
  <c r="O247" i="14"/>
  <c r="P247" i="14"/>
  <c r="Q247" i="14"/>
  <c r="R247" i="14"/>
  <c r="S247" i="14"/>
  <c r="T247" i="14"/>
  <c r="U247" i="14"/>
  <c r="Z247" i="14"/>
  <c r="AA247" i="14"/>
  <c r="AB247" i="14"/>
  <c r="AC247" i="14"/>
  <c r="AD247" i="14"/>
  <c r="AE247" i="14"/>
  <c r="AF247" i="14"/>
  <c r="AG247" i="14"/>
  <c r="AH247" i="14"/>
  <c r="AI247" i="14"/>
  <c r="AJ247" i="14"/>
  <c r="AK247" i="14"/>
  <c r="AL247" i="14"/>
  <c r="AM247" i="14"/>
  <c r="A248" i="14"/>
  <c r="C248" i="14"/>
  <c r="D248" i="14"/>
  <c r="E248" i="14"/>
  <c r="F248" i="14"/>
  <c r="G248" i="14"/>
  <c r="H248" i="14"/>
  <c r="I248" i="14"/>
  <c r="J248" i="14"/>
  <c r="K248" i="14"/>
  <c r="L248" i="14"/>
  <c r="O248" i="14"/>
  <c r="P248" i="14"/>
  <c r="Q248" i="14"/>
  <c r="R248" i="14"/>
  <c r="S248" i="14"/>
  <c r="T248" i="14"/>
  <c r="U248" i="14"/>
  <c r="Z248" i="14"/>
  <c r="AA248" i="14"/>
  <c r="AB248" i="14"/>
  <c r="AC248" i="14"/>
  <c r="AD248" i="14"/>
  <c r="AE248" i="14"/>
  <c r="AF248" i="14"/>
  <c r="AG248" i="14"/>
  <c r="AH248" i="14"/>
  <c r="AI248" i="14"/>
  <c r="AJ248" i="14"/>
  <c r="AK248" i="14"/>
  <c r="AL248" i="14"/>
  <c r="AM248" i="14"/>
  <c r="A249" i="14"/>
  <c r="C249" i="14"/>
  <c r="D249" i="14"/>
  <c r="E249" i="14"/>
  <c r="F249" i="14"/>
  <c r="G249" i="14"/>
  <c r="H249" i="14"/>
  <c r="I249" i="14"/>
  <c r="J249" i="14"/>
  <c r="K249" i="14"/>
  <c r="L249" i="14"/>
  <c r="O249" i="14"/>
  <c r="P249" i="14"/>
  <c r="Q249" i="14"/>
  <c r="R249" i="14"/>
  <c r="S249" i="14"/>
  <c r="T249" i="14"/>
  <c r="U249" i="14"/>
  <c r="Z249" i="14"/>
  <c r="AA249" i="14"/>
  <c r="AB249" i="14"/>
  <c r="AC249" i="14"/>
  <c r="AD249" i="14"/>
  <c r="AE249" i="14"/>
  <c r="AF249" i="14"/>
  <c r="AG249" i="14"/>
  <c r="AH249" i="14"/>
  <c r="AI249" i="14"/>
  <c r="AJ249" i="14"/>
  <c r="AK249" i="14"/>
  <c r="AL249" i="14"/>
  <c r="AM249" i="14"/>
  <c r="A250" i="14"/>
  <c r="C250" i="14"/>
  <c r="D250" i="14"/>
  <c r="E250" i="14"/>
  <c r="F250" i="14"/>
  <c r="G250" i="14"/>
  <c r="H250" i="14"/>
  <c r="I250" i="14"/>
  <c r="J250" i="14"/>
  <c r="K250" i="14"/>
  <c r="L250" i="14"/>
  <c r="O250" i="14"/>
  <c r="P250" i="14"/>
  <c r="Q250" i="14"/>
  <c r="R250" i="14"/>
  <c r="S250" i="14"/>
  <c r="T250" i="14"/>
  <c r="U250" i="14"/>
  <c r="Z250" i="14"/>
  <c r="AA250" i="14"/>
  <c r="AB250" i="14"/>
  <c r="AC250" i="14"/>
  <c r="AD250" i="14"/>
  <c r="AE250" i="14"/>
  <c r="AF250" i="14"/>
  <c r="AG250" i="14"/>
  <c r="AH250" i="14"/>
  <c r="AI250" i="14"/>
  <c r="AJ250" i="14"/>
  <c r="AK250" i="14"/>
  <c r="AL250" i="14"/>
  <c r="AM250" i="14"/>
  <c r="A251" i="14"/>
  <c r="C251" i="14"/>
  <c r="D251" i="14"/>
  <c r="E251" i="14"/>
  <c r="F251" i="14"/>
  <c r="G251" i="14"/>
  <c r="H251" i="14"/>
  <c r="I251" i="14"/>
  <c r="J251" i="14"/>
  <c r="K251" i="14"/>
  <c r="L251" i="14"/>
  <c r="O251" i="14"/>
  <c r="P251" i="14"/>
  <c r="Q251" i="14"/>
  <c r="R251" i="14"/>
  <c r="S251" i="14"/>
  <c r="T251" i="14"/>
  <c r="U251" i="14"/>
  <c r="Z251" i="14"/>
  <c r="AA251" i="14"/>
  <c r="AB251" i="14"/>
  <c r="AC251" i="14"/>
  <c r="AD251" i="14"/>
  <c r="AE251" i="14"/>
  <c r="AF251" i="14"/>
  <c r="AG251" i="14"/>
  <c r="AH251" i="14"/>
  <c r="AI251" i="14"/>
  <c r="AJ251" i="14"/>
  <c r="AK251" i="14"/>
  <c r="AL251" i="14"/>
  <c r="AM251" i="14"/>
  <c r="A252" i="14"/>
  <c r="C252" i="14"/>
  <c r="D252" i="14"/>
  <c r="E252" i="14"/>
  <c r="F252" i="14"/>
  <c r="G252" i="14"/>
  <c r="H252" i="14"/>
  <c r="I252" i="14"/>
  <c r="J252" i="14"/>
  <c r="K252" i="14"/>
  <c r="L252" i="14"/>
  <c r="O252" i="14"/>
  <c r="P252" i="14"/>
  <c r="Q252" i="14"/>
  <c r="R252" i="14"/>
  <c r="S252" i="14"/>
  <c r="T252" i="14"/>
  <c r="U252" i="14"/>
  <c r="Z252" i="14"/>
  <c r="AA252" i="14"/>
  <c r="AB252" i="14"/>
  <c r="AC252" i="14"/>
  <c r="AD252" i="14"/>
  <c r="AE252" i="14"/>
  <c r="AF252" i="14"/>
  <c r="AG252" i="14"/>
  <c r="AH252" i="14"/>
  <c r="AI252" i="14"/>
  <c r="AJ252" i="14"/>
  <c r="AK252" i="14"/>
  <c r="AL252" i="14"/>
  <c r="AM252" i="14"/>
  <c r="A253" i="14"/>
  <c r="C253" i="14"/>
  <c r="D253" i="14"/>
  <c r="E253" i="14"/>
  <c r="F253" i="14"/>
  <c r="G253" i="14"/>
  <c r="H253" i="14"/>
  <c r="I253" i="14"/>
  <c r="J253" i="14"/>
  <c r="K253" i="14"/>
  <c r="L253" i="14"/>
  <c r="O253" i="14"/>
  <c r="P253" i="14"/>
  <c r="Q253" i="14"/>
  <c r="R253" i="14"/>
  <c r="S253" i="14"/>
  <c r="T253" i="14"/>
  <c r="U253" i="14"/>
  <c r="Z253" i="14"/>
  <c r="AA253" i="14"/>
  <c r="AB253" i="14"/>
  <c r="AC253" i="14"/>
  <c r="AD253" i="14"/>
  <c r="AE253" i="14"/>
  <c r="AF253" i="14"/>
  <c r="AG253" i="14"/>
  <c r="AH253" i="14"/>
  <c r="AI253" i="14"/>
  <c r="AJ253" i="14"/>
  <c r="AK253" i="14"/>
  <c r="AL253" i="14"/>
  <c r="AM253" i="14"/>
  <c r="A254" i="14"/>
  <c r="C254" i="14"/>
  <c r="D254" i="14"/>
  <c r="E254" i="14"/>
  <c r="F254" i="14"/>
  <c r="G254" i="14"/>
  <c r="H254" i="14"/>
  <c r="I254" i="14"/>
  <c r="J254" i="14"/>
  <c r="K254" i="14"/>
  <c r="L254" i="14"/>
  <c r="O254" i="14"/>
  <c r="P254" i="14"/>
  <c r="Q254" i="14"/>
  <c r="R254" i="14"/>
  <c r="S254" i="14"/>
  <c r="T254" i="14"/>
  <c r="U254" i="14"/>
  <c r="Z254" i="14"/>
  <c r="AA254" i="14"/>
  <c r="AB254" i="14"/>
  <c r="AC254" i="14"/>
  <c r="AD254" i="14"/>
  <c r="AE254" i="14"/>
  <c r="AF254" i="14"/>
  <c r="AG254" i="14"/>
  <c r="AH254" i="14"/>
  <c r="AI254" i="14"/>
  <c r="AJ254" i="14"/>
  <c r="AK254" i="14"/>
  <c r="AL254" i="14"/>
  <c r="AM254" i="14"/>
  <c r="A255" i="14"/>
  <c r="C255" i="14"/>
  <c r="D255" i="14"/>
  <c r="E255" i="14"/>
  <c r="F255" i="14"/>
  <c r="G255" i="14"/>
  <c r="H255" i="14"/>
  <c r="I255" i="14"/>
  <c r="J255" i="14"/>
  <c r="K255" i="14"/>
  <c r="L255" i="14"/>
  <c r="O255" i="14"/>
  <c r="P255" i="14"/>
  <c r="Q255" i="14"/>
  <c r="R255" i="14"/>
  <c r="S255" i="14"/>
  <c r="T255" i="14"/>
  <c r="U255" i="14"/>
  <c r="Z255" i="14"/>
  <c r="AA255" i="14"/>
  <c r="AB255" i="14"/>
  <c r="AC255" i="14"/>
  <c r="AD255" i="14"/>
  <c r="AE255" i="14"/>
  <c r="AF255" i="14"/>
  <c r="AG255" i="14"/>
  <c r="AH255" i="14"/>
  <c r="AI255" i="14"/>
  <c r="AJ255" i="14"/>
  <c r="AK255" i="14"/>
  <c r="AL255" i="14"/>
  <c r="AM255" i="14"/>
  <c r="A256" i="14"/>
  <c r="C256" i="14"/>
  <c r="D256" i="14"/>
  <c r="E256" i="14"/>
  <c r="F256" i="14"/>
  <c r="G256" i="14"/>
  <c r="H256" i="14"/>
  <c r="I256" i="14"/>
  <c r="J256" i="14"/>
  <c r="K256" i="14"/>
  <c r="L256" i="14"/>
  <c r="O256" i="14"/>
  <c r="P256" i="14"/>
  <c r="Q256" i="14"/>
  <c r="R256" i="14"/>
  <c r="S256" i="14"/>
  <c r="T256" i="14"/>
  <c r="U256" i="14"/>
  <c r="Z256" i="14"/>
  <c r="AA256" i="14"/>
  <c r="AB256" i="14"/>
  <c r="AC256" i="14"/>
  <c r="AD256" i="14"/>
  <c r="AE256" i="14"/>
  <c r="AF256" i="14"/>
  <c r="AG256" i="14"/>
  <c r="AH256" i="14"/>
  <c r="AI256" i="14"/>
  <c r="AJ256" i="14"/>
  <c r="AK256" i="14"/>
  <c r="AL256" i="14"/>
  <c r="AM256" i="14"/>
  <c r="AN256" i="14"/>
  <c r="AO256" i="14"/>
  <c r="AP256" i="14"/>
  <c r="AQ256" i="14"/>
  <c r="A257" i="14"/>
  <c r="C257" i="14"/>
  <c r="D257" i="14"/>
  <c r="E257" i="14"/>
  <c r="F257" i="14"/>
  <c r="G257" i="14"/>
  <c r="H257" i="14"/>
  <c r="I257" i="14"/>
  <c r="J257" i="14"/>
  <c r="K257" i="14"/>
  <c r="L257" i="14"/>
  <c r="O257" i="14"/>
  <c r="P257" i="14"/>
  <c r="Q257" i="14"/>
  <c r="R257" i="14"/>
  <c r="S257" i="14"/>
  <c r="T257" i="14"/>
  <c r="U257" i="14"/>
  <c r="Z257" i="14"/>
  <c r="AA257" i="14"/>
  <c r="AB257" i="14"/>
  <c r="AC257" i="14"/>
  <c r="AD257" i="14"/>
  <c r="AE257" i="14"/>
  <c r="AF257" i="14"/>
  <c r="AG257" i="14"/>
  <c r="AH257" i="14"/>
  <c r="AI257" i="14"/>
  <c r="AJ257" i="14"/>
  <c r="AK257" i="14"/>
  <c r="AL257" i="14"/>
  <c r="AM257" i="14"/>
  <c r="AN257" i="14"/>
  <c r="AO257" i="14"/>
  <c r="AP257" i="14"/>
  <c r="AQ257" i="14"/>
  <c r="A258" i="14"/>
  <c r="C258" i="14"/>
  <c r="D258" i="14"/>
  <c r="E258" i="14"/>
  <c r="F258" i="14"/>
  <c r="G258" i="14"/>
  <c r="H258" i="14"/>
  <c r="I258" i="14"/>
  <c r="J258" i="14"/>
  <c r="K258" i="14"/>
  <c r="L258" i="14"/>
  <c r="O258" i="14"/>
  <c r="P258" i="14"/>
  <c r="Q258" i="14"/>
  <c r="R258" i="14"/>
  <c r="S258" i="14"/>
  <c r="T258" i="14"/>
  <c r="U258" i="14"/>
  <c r="Z258" i="14"/>
  <c r="AA258" i="14"/>
  <c r="AB258" i="14"/>
  <c r="AC258" i="14"/>
  <c r="AD258" i="14"/>
  <c r="AE258" i="14"/>
  <c r="AF258" i="14"/>
  <c r="AG258" i="14"/>
  <c r="AH258" i="14"/>
  <c r="AI258" i="14"/>
  <c r="AJ258" i="14"/>
  <c r="AK258" i="14"/>
  <c r="AL258" i="14"/>
  <c r="AM258" i="14"/>
  <c r="AN258" i="14"/>
  <c r="AO258" i="14"/>
  <c r="AP258" i="14"/>
  <c r="AQ258" i="14"/>
  <c r="A259" i="14"/>
  <c r="C259" i="14"/>
  <c r="D259" i="14"/>
  <c r="E259" i="14"/>
  <c r="F259" i="14"/>
  <c r="G259" i="14"/>
  <c r="H259" i="14"/>
  <c r="I259" i="14"/>
  <c r="J259" i="14"/>
  <c r="K259" i="14"/>
  <c r="L259" i="14"/>
  <c r="O259" i="14"/>
  <c r="P259" i="14"/>
  <c r="Q259" i="14"/>
  <c r="R259" i="14"/>
  <c r="S259" i="14"/>
  <c r="T259" i="14"/>
  <c r="U259" i="14"/>
  <c r="Z259" i="14"/>
  <c r="AA259" i="14"/>
  <c r="AB259" i="14"/>
  <c r="AC259" i="14"/>
  <c r="AD259" i="14"/>
  <c r="AE259" i="14"/>
  <c r="AF259" i="14"/>
  <c r="AG259" i="14"/>
  <c r="AH259" i="14"/>
  <c r="AI259" i="14"/>
  <c r="AJ259" i="14"/>
  <c r="AK259" i="14"/>
  <c r="AL259" i="14"/>
  <c r="AM259" i="14"/>
  <c r="AN259" i="14"/>
  <c r="AO259" i="14"/>
  <c r="AP259" i="14"/>
  <c r="AQ259" i="14"/>
  <c r="A260" i="14"/>
  <c r="C260" i="14"/>
  <c r="D260" i="14"/>
  <c r="E260" i="14"/>
  <c r="F260" i="14"/>
  <c r="G260" i="14"/>
  <c r="H260" i="14"/>
  <c r="I260" i="14"/>
  <c r="J260" i="14"/>
  <c r="K260" i="14"/>
  <c r="L260" i="14"/>
  <c r="O260" i="14"/>
  <c r="P260" i="14"/>
  <c r="Q260" i="14"/>
  <c r="R260" i="14"/>
  <c r="S260" i="14"/>
  <c r="T260" i="14"/>
  <c r="U260" i="14"/>
  <c r="Z260" i="14"/>
  <c r="AA260" i="14"/>
  <c r="AB260" i="14"/>
  <c r="AC260" i="14"/>
  <c r="AD260" i="14"/>
  <c r="AE260" i="14"/>
  <c r="AF260" i="14"/>
  <c r="AG260" i="14"/>
  <c r="AH260" i="14"/>
  <c r="AI260" i="14"/>
  <c r="AJ260" i="14"/>
  <c r="AK260" i="14"/>
  <c r="AL260" i="14"/>
  <c r="AM260" i="14"/>
  <c r="AN260" i="14"/>
  <c r="AO260" i="14"/>
  <c r="AP260" i="14"/>
  <c r="AQ260" i="14"/>
  <c r="A261" i="14"/>
  <c r="C261" i="14"/>
  <c r="D261" i="14"/>
  <c r="E261" i="14"/>
  <c r="F261" i="14"/>
  <c r="G261" i="14"/>
  <c r="H261" i="14"/>
  <c r="I261" i="14"/>
  <c r="J261" i="14"/>
  <c r="K261" i="14"/>
  <c r="L261" i="14"/>
  <c r="O261" i="14"/>
  <c r="P261" i="14"/>
  <c r="Q261" i="14"/>
  <c r="R261" i="14"/>
  <c r="S261" i="14"/>
  <c r="T261" i="14"/>
  <c r="U261" i="14"/>
  <c r="Z261" i="14"/>
  <c r="AA261" i="14"/>
  <c r="AB261" i="14"/>
  <c r="AC261" i="14"/>
  <c r="AD261" i="14"/>
  <c r="AE261" i="14"/>
  <c r="AF261" i="14"/>
  <c r="AG261" i="14"/>
  <c r="AH261" i="14"/>
  <c r="AI261" i="14"/>
  <c r="AJ261" i="14"/>
  <c r="AK261" i="14"/>
  <c r="AL261" i="14"/>
  <c r="AM261" i="14"/>
  <c r="AN261" i="14"/>
  <c r="AO261" i="14"/>
  <c r="AP261" i="14"/>
  <c r="AQ261" i="14"/>
  <c r="A262" i="14"/>
  <c r="C262" i="14"/>
  <c r="D262" i="14"/>
  <c r="E262" i="14"/>
  <c r="F262" i="14"/>
  <c r="G262" i="14"/>
  <c r="H262" i="14"/>
  <c r="I262" i="14"/>
  <c r="J262" i="14"/>
  <c r="K262" i="14"/>
  <c r="L262" i="14"/>
  <c r="O262" i="14"/>
  <c r="P262" i="14"/>
  <c r="Q262" i="14"/>
  <c r="R262" i="14"/>
  <c r="S262" i="14"/>
  <c r="T262" i="14"/>
  <c r="U262" i="14"/>
  <c r="Z262" i="14"/>
  <c r="AA262" i="14"/>
  <c r="AB262" i="14"/>
  <c r="AC262" i="14"/>
  <c r="AD262" i="14"/>
  <c r="AE262" i="14"/>
  <c r="AF262" i="14"/>
  <c r="AG262" i="14"/>
  <c r="AH262" i="14"/>
  <c r="AI262" i="14"/>
  <c r="AJ262" i="14"/>
  <c r="AK262" i="14"/>
  <c r="AL262" i="14"/>
  <c r="AM262" i="14"/>
  <c r="AN262" i="14"/>
  <c r="AO262" i="14"/>
  <c r="AP262" i="14"/>
  <c r="AQ262" i="14"/>
  <c r="A263" i="14"/>
  <c r="C263" i="14"/>
  <c r="D263" i="14"/>
  <c r="E263" i="14"/>
  <c r="F263" i="14"/>
  <c r="G263" i="14"/>
  <c r="H263" i="14"/>
  <c r="I263" i="14"/>
  <c r="J263" i="14"/>
  <c r="K263" i="14"/>
  <c r="L263" i="14"/>
  <c r="O263" i="14"/>
  <c r="P263" i="14"/>
  <c r="Q263" i="14"/>
  <c r="R263" i="14"/>
  <c r="S263" i="14"/>
  <c r="T263" i="14"/>
  <c r="U263" i="14"/>
  <c r="Z263" i="14"/>
  <c r="AA263" i="14"/>
  <c r="AB263" i="14"/>
  <c r="AC263" i="14"/>
  <c r="AD263" i="14"/>
  <c r="AE263" i="14"/>
  <c r="AF263" i="14"/>
  <c r="AG263" i="14"/>
  <c r="AH263" i="14"/>
  <c r="AI263" i="14"/>
  <c r="AJ263" i="14"/>
  <c r="AK263" i="14"/>
  <c r="AL263" i="14"/>
  <c r="AM263" i="14"/>
  <c r="AN263" i="14"/>
  <c r="AO263" i="14"/>
  <c r="AP263" i="14"/>
  <c r="AQ263" i="14"/>
  <c r="A264" i="14"/>
  <c r="C264" i="14"/>
  <c r="D264" i="14"/>
  <c r="E264" i="14"/>
  <c r="F264" i="14"/>
  <c r="G264" i="14"/>
  <c r="H264" i="14"/>
  <c r="I264" i="14"/>
  <c r="J264" i="14"/>
  <c r="K264" i="14"/>
  <c r="L264" i="14"/>
  <c r="O264" i="14"/>
  <c r="P264" i="14"/>
  <c r="Q264" i="14"/>
  <c r="R264" i="14"/>
  <c r="S264" i="14"/>
  <c r="T264" i="14"/>
  <c r="U264" i="14"/>
  <c r="Z264" i="14"/>
  <c r="AA264" i="14"/>
  <c r="AB264" i="14"/>
  <c r="AC264" i="14"/>
  <c r="AD264" i="14"/>
  <c r="AE264" i="14"/>
  <c r="AF264" i="14"/>
  <c r="AG264" i="14"/>
  <c r="AH264" i="14"/>
  <c r="AI264" i="14"/>
  <c r="AJ264" i="14"/>
  <c r="AK264" i="14"/>
  <c r="AL264" i="14"/>
  <c r="AM264" i="14"/>
  <c r="AN264" i="14"/>
  <c r="AO264" i="14"/>
  <c r="AP264" i="14"/>
  <c r="AQ264" i="14"/>
  <c r="A265" i="14"/>
  <c r="C265" i="14"/>
  <c r="D265" i="14"/>
  <c r="E265" i="14"/>
  <c r="F265" i="14"/>
  <c r="G265" i="14"/>
  <c r="H265" i="14"/>
  <c r="I265" i="14"/>
  <c r="J265" i="14"/>
  <c r="K265" i="14"/>
  <c r="L265" i="14"/>
  <c r="O265" i="14"/>
  <c r="P265" i="14"/>
  <c r="Q265" i="14"/>
  <c r="R265" i="14"/>
  <c r="S265" i="14"/>
  <c r="T265" i="14"/>
  <c r="U265" i="14"/>
  <c r="Z265" i="14"/>
  <c r="AA265" i="14"/>
  <c r="AB265" i="14"/>
  <c r="AC265" i="14"/>
  <c r="AD265" i="14"/>
  <c r="AE265" i="14"/>
  <c r="AF265" i="14"/>
  <c r="AG265" i="14"/>
  <c r="AH265" i="14"/>
  <c r="AI265" i="14"/>
  <c r="AJ265" i="14"/>
  <c r="AK265" i="14"/>
  <c r="AL265" i="14"/>
  <c r="AM265" i="14"/>
  <c r="AN265" i="14"/>
  <c r="AO265" i="14"/>
  <c r="AP265" i="14"/>
  <c r="AQ265" i="14"/>
  <c r="A266" i="14"/>
  <c r="C266" i="14"/>
  <c r="D266" i="14"/>
  <c r="E266" i="14"/>
  <c r="F266" i="14"/>
  <c r="G266" i="14"/>
  <c r="H266" i="14"/>
  <c r="I266" i="14"/>
  <c r="J266" i="14"/>
  <c r="K266" i="14"/>
  <c r="L266" i="14"/>
  <c r="O266" i="14"/>
  <c r="P266" i="14"/>
  <c r="Q266" i="14"/>
  <c r="R266" i="14"/>
  <c r="S266" i="14"/>
  <c r="T266" i="14"/>
  <c r="U266" i="14"/>
  <c r="Z266" i="14"/>
  <c r="AA266" i="14"/>
  <c r="AB266" i="14"/>
  <c r="AC266" i="14"/>
  <c r="AD266" i="14"/>
  <c r="AE266" i="14"/>
  <c r="AF266" i="14"/>
  <c r="AG266" i="14"/>
  <c r="AH266" i="14"/>
  <c r="AI266" i="14"/>
  <c r="AJ266" i="14"/>
  <c r="AK266" i="14"/>
  <c r="AL266" i="14"/>
  <c r="AM266" i="14"/>
  <c r="AN266" i="14"/>
  <c r="AO266" i="14"/>
  <c r="AP266" i="14"/>
  <c r="AQ266" i="14"/>
  <c r="A267" i="14"/>
  <c r="C267" i="14"/>
  <c r="D267" i="14"/>
  <c r="E267" i="14"/>
  <c r="F267" i="14"/>
  <c r="G267" i="14"/>
  <c r="H267" i="14"/>
  <c r="I267" i="14"/>
  <c r="J267" i="14"/>
  <c r="K267" i="14"/>
  <c r="L267" i="14"/>
  <c r="O267" i="14"/>
  <c r="P267" i="14"/>
  <c r="Q267" i="14"/>
  <c r="R267" i="14"/>
  <c r="S267" i="14"/>
  <c r="T267" i="14"/>
  <c r="U267" i="14"/>
  <c r="Z267" i="14"/>
  <c r="AA267" i="14"/>
  <c r="AB267" i="14"/>
  <c r="AC267" i="14"/>
  <c r="AD267" i="14"/>
  <c r="AE267" i="14"/>
  <c r="AF267" i="14"/>
  <c r="AG267" i="14"/>
  <c r="AH267" i="14"/>
  <c r="AI267" i="14"/>
  <c r="AJ267" i="14"/>
  <c r="AK267" i="14"/>
  <c r="AL267" i="14"/>
  <c r="AM267" i="14"/>
  <c r="AN267" i="14"/>
  <c r="AO267" i="14"/>
  <c r="AP267" i="14"/>
  <c r="AQ267" i="14"/>
  <c r="A268" i="14"/>
  <c r="C268" i="14"/>
  <c r="D268" i="14"/>
  <c r="E268" i="14"/>
  <c r="F268" i="14"/>
  <c r="G268" i="14"/>
  <c r="H268" i="14"/>
  <c r="I268" i="14"/>
  <c r="J268" i="14"/>
  <c r="K268" i="14"/>
  <c r="L268" i="14"/>
  <c r="O268" i="14"/>
  <c r="P268" i="14"/>
  <c r="Q268" i="14"/>
  <c r="R268" i="14"/>
  <c r="S268" i="14"/>
  <c r="T268" i="14"/>
  <c r="U268" i="14"/>
  <c r="Z268" i="14"/>
  <c r="AA268" i="14"/>
  <c r="AB268" i="14"/>
  <c r="AC268" i="14"/>
  <c r="AD268" i="14"/>
  <c r="AE268" i="14"/>
  <c r="AF268" i="14"/>
  <c r="AG268" i="14"/>
  <c r="AH268" i="14"/>
  <c r="AI268" i="14"/>
  <c r="AJ268" i="14"/>
  <c r="AK268" i="14"/>
  <c r="AL268" i="14"/>
  <c r="AM268" i="14"/>
  <c r="AN268" i="14"/>
  <c r="AO268" i="14"/>
  <c r="AP268" i="14"/>
  <c r="AQ268" i="14"/>
  <c r="A269" i="14"/>
  <c r="C269" i="14"/>
  <c r="D269" i="14"/>
  <c r="E269" i="14"/>
  <c r="F269" i="14"/>
  <c r="G269" i="14"/>
  <c r="H269" i="14"/>
  <c r="I269" i="14"/>
  <c r="J269" i="14"/>
  <c r="K269" i="14"/>
  <c r="L269" i="14"/>
  <c r="O269" i="14"/>
  <c r="P269" i="14"/>
  <c r="Q269" i="14"/>
  <c r="R269" i="14"/>
  <c r="S269" i="14"/>
  <c r="T269" i="14"/>
  <c r="U269" i="14"/>
  <c r="Z269" i="14"/>
  <c r="AA269" i="14"/>
  <c r="AB269" i="14"/>
  <c r="AC269" i="14"/>
  <c r="AD269" i="14"/>
  <c r="AE269" i="14"/>
  <c r="AF269" i="14"/>
  <c r="AG269" i="14"/>
  <c r="AH269" i="14"/>
  <c r="AI269" i="14"/>
  <c r="AJ269" i="14"/>
  <c r="AK269" i="14"/>
  <c r="AL269" i="14"/>
  <c r="AM269" i="14"/>
  <c r="AN269" i="14"/>
  <c r="AO269" i="14"/>
  <c r="AP269" i="14"/>
  <c r="AQ269" i="14"/>
  <c r="A270" i="14"/>
  <c r="C270" i="14"/>
  <c r="D270" i="14"/>
  <c r="E270" i="14"/>
  <c r="F270" i="14"/>
  <c r="G270" i="14"/>
  <c r="H270" i="14"/>
  <c r="I270" i="14"/>
  <c r="J270" i="14"/>
  <c r="K270" i="14"/>
  <c r="L270" i="14"/>
  <c r="O270" i="14"/>
  <c r="P270" i="14"/>
  <c r="Q270" i="14"/>
  <c r="R270" i="14"/>
  <c r="S270" i="14"/>
  <c r="T270" i="14"/>
  <c r="U270" i="14"/>
  <c r="Z270" i="14"/>
  <c r="AA270" i="14"/>
  <c r="AB270" i="14"/>
  <c r="AC270" i="14"/>
  <c r="AD270" i="14"/>
  <c r="AE270" i="14"/>
  <c r="AF270" i="14"/>
  <c r="AG270" i="14"/>
  <c r="AH270" i="14"/>
  <c r="AI270" i="14"/>
  <c r="AJ270" i="14"/>
  <c r="AK270" i="14"/>
  <c r="AL270" i="14"/>
  <c r="AM270" i="14"/>
  <c r="AN270" i="14"/>
  <c r="AO270" i="14"/>
  <c r="AP270" i="14"/>
  <c r="AQ270" i="14"/>
  <c r="A271" i="14"/>
  <c r="C271" i="14"/>
  <c r="D271" i="14"/>
  <c r="E271" i="14"/>
  <c r="F271" i="14"/>
  <c r="G271" i="14"/>
  <c r="H271" i="14"/>
  <c r="I271" i="14"/>
  <c r="J271" i="14"/>
  <c r="K271" i="14"/>
  <c r="L271" i="14"/>
  <c r="O271" i="14"/>
  <c r="P271" i="14"/>
  <c r="Q271" i="14"/>
  <c r="R271" i="14"/>
  <c r="S271" i="14"/>
  <c r="T271" i="14"/>
  <c r="U271" i="14"/>
  <c r="Z271" i="14"/>
  <c r="AA271" i="14"/>
  <c r="AB271" i="14"/>
  <c r="AC271" i="14"/>
  <c r="AD271" i="14"/>
  <c r="AE271" i="14"/>
  <c r="AF271" i="14"/>
  <c r="AG271" i="14"/>
  <c r="AH271" i="14"/>
  <c r="AI271" i="14"/>
  <c r="AJ271" i="14"/>
  <c r="AK271" i="14"/>
  <c r="AL271" i="14"/>
  <c r="AM271" i="14"/>
  <c r="AN271" i="14"/>
  <c r="AO271" i="14"/>
  <c r="AP271" i="14"/>
  <c r="AQ271" i="14"/>
  <c r="A272" i="14"/>
  <c r="C272" i="14"/>
  <c r="D272" i="14"/>
  <c r="E272" i="14"/>
  <c r="F272" i="14"/>
  <c r="G272" i="14"/>
  <c r="H272" i="14"/>
  <c r="I272" i="14"/>
  <c r="J272" i="14"/>
  <c r="K272" i="14"/>
  <c r="L272" i="14"/>
  <c r="O272" i="14"/>
  <c r="P272" i="14"/>
  <c r="Q272" i="14"/>
  <c r="R272" i="14"/>
  <c r="S272" i="14"/>
  <c r="T272" i="14"/>
  <c r="U272" i="14"/>
  <c r="Z272" i="14"/>
  <c r="AA272" i="14"/>
  <c r="AB272" i="14"/>
  <c r="AC272" i="14"/>
  <c r="AD272" i="14"/>
  <c r="AE272" i="14"/>
  <c r="AF272" i="14"/>
  <c r="AG272" i="14"/>
  <c r="AH272" i="14"/>
  <c r="AI272" i="14"/>
  <c r="AJ272" i="14"/>
  <c r="AK272" i="14"/>
  <c r="AL272" i="14"/>
  <c r="AM272" i="14"/>
  <c r="AN272" i="14"/>
  <c r="AO272" i="14"/>
  <c r="AP272" i="14"/>
  <c r="AQ272" i="14"/>
  <c r="A273" i="14"/>
  <c r="C273" i="14"/>
  <c r="D273" i="14"/>
  <c r="E273" i="14"/>
  <c r="F273" i="14"/>
  <c r="G273" i="14"/>
  <c r="H273" i="14"/>
  <c r="I273" i="14"/>
  <c r="J273" i="14"/>
  <c r="K273" i="14"/>
  <c r="L273" i="14"/>
  <c r="O273" i="14"/>
  <c r="P273" i="14"/>
  <c r="Q273" i="14"/>
  <c r="R273" i="14"/>
  <c r="S273" i="14"/>
  <c r="T273" i="14"/>
  <c r="U273" i="14"/>
  <c r="Z273" i="14"/>
  <c r="AA273" i="14"/>
  <c r="AB273" i="14"/>
  <c r="AC273" i="14"/>
  <c r="AD273" i="14"/>
  <c r="AE273" i="14"/>
  <c r="AF273" i="14"/>
  <c r="AG273" i="14"/>
  <c r="AH273" i="14"/>
  <c r="AI273" i="14"/>
  <c r="AJ273" i="14"/>
  <c r="AK273" i="14"/>
  <c r="AL273" i="14"/>
  <c r="AM273" i="14"/>
  <c r="AN273" i="14"/>
  <c r="AO273" i="14"/>
  <c r="AP273" i="14"/>
  <c r="AQ273" i="14"/>
  <c r="A274" i="14"/>
  <c r="C274" i="14"/>
  <c r="D274" i="14"/>
  <c r="E274" i="14"/>
  <c r="F274" i="14"/>
  <c r="G274" i="14"/>
  <c r="H274" i="14"/>
  <c r="I274" i="14"/>
  <c r="J274" i="14"/>
  <c r="K274" i="14"/>
  <c r="L274" i="14"/>
  <c r="O274" i="14"/>
  <c r="P274" i="14"/>
  <c r="Q274" i="14"/>
  <c r="R274" i="14"/>
  <c r="S274" i="14"/>
  <c r="T274" i="14"/>
  <c r="U274" i="14"/>
  <c r="Z274" i="14"/>
  <c r="AA274" i="14"/>
  <c r="AB274" i="14"/>
  <c r="AC274" i="14"/>
  <c r="AD274" i="14"/>
  <c r="AE274" i="14"/>
  <c r="AF274" i="14"/>
  <c r="AG274" i="14"/>
  <c r="AH274" i="14"/>
  <c r="AI274" i="14"/>
  <c r="AJ274" i="14"/>
  <c r="AK274" i="14"/>
  <c r="AL274" i="14"/>
  <c r="AM274" i="14"/>
  <c r="AN274" i="14"/>
  <c r="AO274" i="14"/>
  <c r="AP274" i="14"/>
  <c r="AQ274" i="14"/>
  <c r="A275" i="14"/>
  <c r="C275" i="14"/>
  <c r="D275" i="14"/>
  <c r="E275" i="14"/>
  <c r="F275" i="14"/>
  <c r="G275" i="14"/>
  <c r="H275" i="14"/>
  <c r="I275" i="14"/>
  <c r="J275" i="14"/>
  <c r="K275" i="14"/>
  <c r="L275" i="14"/>
  <c r="O275" i="14"/>
  <c r="P275" i="14"/>
  <c r="Q275" i="14"/>
  <c r="R275" i="14"/>
  <c r="S275" i="14"/>
  <c r="T275" i="14"/>
  <c r="U275" i="14"/>
  <c r="Z275" i="14"/>
  <c r="AA275" i="14"/>
  <c r="AB275" i="14"/>
  <c r="AC275" i="14"/>
  <c r="AD275" i="14"/>
  <c r="AE275" i="14"/>
  <c r="AF275" i="14"/>
  <c r="AG275" i="14"/>
  <c r="AH275" i="14"/>
  <c r="AI275" i="14"/>
  <c r="AJ275" i="14"/>
  <c r="AK275" i="14"/>
  <c r="AL275" i="14"/>
  <c r="AM275" i="14"/>
  <c r="AN275" i="14"/>
  <c r="AO275" i="14"/>
  <c r="AP275" i="14"/>
  <c r="AQ275" i="14"/>
  <c r="A276" i="14"/>
  <c r="C276" i="14"/>
  <c r="D276" i="14"/>
  <c r="E276" i="14"/>
  <c r="F276" i="14"/>
  <c r="G276" i="14"/>
  <c r="H276" i="14"/>
  <c r="I276" i="14"/>
  <c r="J276" i="14"/>
  <c r="K276" i="14"/>
  <c r="L276" i="14"/>
  <c r="O276" i="14"/>
  <c r="P276" i="14"/>
  <c r="Q276" i="14"/>
  <c r="R276" i="14"/>
  <c r="S276" i="14"/>
  <c r="T276" i="14"/>
  <c r="U276" i="14"/>
  <c r="Z276" i="14"/>
  <c r="AA276" i="14"/>
  <c r="AB276" i="14"/>
  <c r="AC276" i="14"/>
  <c r="AD276" i="14"/>
  <c r="AE276" i="14"/>
  <c r="AF276" i="14"/>
  <c r="AG276" i="14"/>
  <c r="AH276" i="14"/>
  <c r="AI276" i="14"/>
  <c r="AJ276" i="14"/>
  <c r="AK276" i="14"/>
  <c r="AL276" i="14"/>
  <c r="AM276" i="14"/>
  <c r="AN276" i="14"/>
  <c r="AO276" i="14"/>
  <c r="AP276" i="14"/>
  <c r="AQ276" i="14"/>
  <c r="A277" i="14"/>
  <c r="C277" i="14"/>
  <c r="D277" i="14"/>
  <c r="E277" i="14"/>
  <c r="F277" i="14"/>
  <c r="G277" i="14"/>
  <c r="H277" i="14"/>
  <c r="I277" i="14"/>
  <c r="J277" i="14"/>
  <c r="K277" i="14"/>
  <c r="L277" i="14"/>
  <c r="O277" i="14"/>
  <c r="P277" i="14"/>
  <c r="Q277" i="14"/>
  <c r="R277" i="14"/>
  <c r="S277" i="14"/>
  <c r="T277" i="14"/>
  <c r="U277" i="14"/>
  <c r="Z277" i="14"/>
  <c r="AA277" i="14"/>
  <c r="AB277" i="14"/>
  <c r="AC277" i="14"/>
  <c r="AD277" i="14"/>
  <c r="AE277" i="14"/>
  <c r="AF277" i="14"/>
  <c r="AG277" i="14"/>
  <c r="AH277" i="14"/>
  <c r="AI277" i="14"/>
  <c r="AJ277" i="14"/>
  <c r="AK277" i="14"/>
  <c r="AL277" i="14"/>
  <c r="AM277" i="14"/>
  <c r="AN277" i="14"/>
  <c r="AO277" i="14"/>
  <c r="AP277" i="14"/>
  <c r="AQ277" i="14"/>
  <c r="A278" i="14"/>
  <c r="C278" i="14"/>
  <c r="D278" i="14"/>
  <c r="E278" i="14"/>
  <c r="F278" i="14"/>
  <c r="G278" i="14"/>
  <c r="H278" i="14"/>
  <c r="I278" i="14"/>
  <c r="J278" i="14"/>
  <c r="K278" i="14"/>
  <c r="L278" i="14"/>
  <c r="O278" i="14"/>
  <c r="P278" i="14"/>
  <c r="Q278" i="14"/>
  <c r="R278" i="14"/>
  <c r="S278" i="14"/>
  <c r="T278" i="14"/>
  <c r="U278" i="14"/>
  <c r="Z278" i="14"/>
  <c r="AA278" i="14"/>
  <c r="AB278" i="14"/>
  <c r="AC278" i="14"/>
  <c r="AD278" i="14"/>
  <c r="AE278" i="14"/>
  <c r="AF278" i="14"/>
  <c r="AG278" i="14"/>
  <c r="AH278" i="14"/>
  <c r="AI278" i="14"/>
  <c r="AJ278" i="14"/>
  <c r="AK278" i="14"/>
  <c r="AL278" i="14"/>
  <c r="AM278" i="14"/>
  <c r="AN278" i="14"/>
  <c r="AO278" i="14"/>
  <c r="AP278" i="14"/>
  <c r="AQ278" i="14"/>
  <c r="A279" i="14"/>
  <c r="C279" i="14"/>
  <c r="D279" i="14"/>
  <c r="E279" i="14"/>
  <c r="F279" i="14"/>
  <c r="G279" i="14"/>
  <c r="H279" i="14"/>
  <c r="I279" i="14"/>
  <c r="J279" i="14"/>
  <c r="K279" i="14"/>
  <c r="L279" i="14"/>
  <c r="O279" i="14"/>
  <c r="P279" i="14"/>
  <c r="Q279" i="14"/>
  <c r="R279" i="14"/>
  <c r="S279" i="14"/>
  <c r="T279" i="14"/>
  <c r="U279" i="14"/>
  <c r="Z279" i="14"/>
  <c r="AA279" i="14"/>
  <c r="AB279" i="14"/>
  <c r="AC279" i="14"/>
  <c r="AD279" i="14"/>
  <c r="AE279" i="14"/>
  <c r="AF279" i="14"/>
  <c r="AG279" i="14"/>
  <c r="AH279" i="14"/>
  <c r="AI279" i="14"/>
  <c r="AJ279" i="14"/>
  <c r="AK279" i="14"/>
  <c r="AL279" i="14"/>
  <c r="AM279" i="14"/>
  <c r="AN279" i="14"/>
  <c r="AO279" i="14"/>
  <c r="AP279" i="14"/>
  <c r="AQ279" i="14"/>
  <c r="A280" i="14"/>
  <c r="C280" i="14"/>
  <c r="D280" i="14"/>
  <c r="E280" i="14"/>
  <c r="F280" i="14"/>
  <c r="G280" i="14"/>
  <c r="H280" i="14"/>
  <c r="I280" i="14"/>
  <c r="J280" i="14"/>
  <c r="K280" i="14"/>
  <c r="L280" i="14"/>
  <c r="O280" i="14"/>
  <c r="P280" i="14"/>
  <c r="Q280" i="14"/>
  <c r="R280" i="14"/>
  <c r="S280" i="14"/>
  <c r="T280" i="14"/>
  <c r="U280" i="14"/>
  <c r="Z280" i="14"/>
  <c r="AA280" i="14"/>
  <c r="AB280" i="14"/>
  <c r="AC280" i="14"/>
  <c r="AD280" i="14"/>
  <c r="AE280" i="14"/>
  <c r="AF280" i="14"/>
  <c r="AG280" i="14"/>
  <c r="AH280" i="14"/>
  <c r="AI280" i="14"/>
  <c r="AJ280" i="14"/>
  <c r="AK280" i="14"/>
  <c r="AL280" i="14"/>
  <c r="AM280" i="14"/>
  <c r="AN280" i="14"/>
  <c r="AO280" i="14"/>
  <c r="AP280" i="14"/>
  <c r="AQ280" i="14"/>
  <c r="A281" i="14"/>
  <c r="C281" i="14"/>
  <c r="D281" i="14"/>
  <c r="E281" i="14"/>
  <c r="F281" i="14"/>
  <c r="G281" i="14"/>
  <c r="H281" i="14"/>
  <c r="I281" i="14"/>
  <c r="J281" i="14"/>
  <c r="K281" i="14"/>
  <c r="L281" i="14"/>
  <c r="O281" i="14"/>
  <c r="P281" i="14"/>
  <c r="Q281" i="14"/>
  <c r="R281" i="14"/>
  <c r="S281" i="14"/>
  <c r="T281" i="14"/>
  <c r="U281" i="14"/>
  <c r="Z281" i="14"/>
  <c r="AA281" i="14"/>
  <c r="AB281" i="14"/>
  <c r="AC281" i="14"/>
  <c r="AD281" i="14"/>
  <c r="AE281" i="14"/>
  <c r="AF281" i="14"/>
  <c r="AG281" i="14"/>
  <c r="AH281" i="14"/>
  <c r="AI281" i="14"/>
  <c r="AJ281" i="14"/>
  <c r="AK281" i="14"/>
  <c r="AL281" i="14"/>
  <c r="AM281" i="14"/>
  <c r="AN281" i="14"/>
  <c r="AO281" i="14"/>
  <c r="AP281" i="14"/>
  <c r="AQ281" i="14"/>
  <c r="A282" i="14"/>
  <c r="C282" i="14"/>
  <c r="D282" i="14"/>
  <c r="E282" i="14"/>
  <c r="F282" i="14"/>
  <c r="G282" i="14"/>
  <c r="H282" i="14"/>
  <c r="I282" i="14"/>
  <c r="J282" i="14"/>
  <c r="K282" i="14"/>
  <c r="L282" i="14"/>
  <c r="O282" i="14"/>
  <c r="P282" i="14"/>
  <c r="Q282" i="14"/>
  <c r="R282" i="14"/>
  <c r="S282" i="14"/>
  <c r="T282" i="14"/>
  <c r="U282" i="14"/>
  <c r="Z282" i="14"/>
  <c r="AA282" i="14"/>
  <c r="AB282" i="14"/>
  <c r="AC282" i="14"/>
  <c r="AD282" i="14"/>
  <c r="AE282" i="14"/>
  <c r="AF282" i="14"/>
  <c r="AG282" i="14"/>
  <c r="AH282" i="14"/>
  <c r="AI282" i="14"/>
  <c r="AJ282" i="14"/>
  <c r="AK282" i="14"/>
  <c r="AL282" i="14"/>
  <c r="AM282" i="14"/>
  <c r="AN282" i="14"/>
  <c r="AO282" i="14"/>
  <c r="AP282" i="14"/>
  <c r="AQ282" i="14"/>
  <c r="A283" i="14"/>
  <c r="C283" i="14"/>
  <c r="D283" i="14"/>
  <c r="E283" i="14"/>
  <c r="F283" i="14"/>
  <c r="G283" i="14"/>
  <c r="H283" i="14"/>
  <c r="I283" i="14"/>
  <c r="J283" i="14"/>
  <c r="K283" i="14"/>
  <c r="L283" i="14"/>
  <c r="O283" i="14"/>
  <c r="P283" i="14"/>
  <c r="Q283" i="14"/>
  <c r="R283" i="14"/>
  <c r="S283" i="14"/>
  <c r="T283" i="14"/>
  <c r="U283" i="14"/>
  <c r="Z283" i="14"/>
  <c r="AA283" i="14"/>
  <c r="AB283" i="14"/>
  <c r="AC283" i="14"/>
  <c r="AD283" i="14"/>
  <c r="AE283" i="14"/>
  <c r="AF283" i="14"/>
  <c r="AG283" i="14"/>
  <c r="AH283" i="14"/>
  <c r="AI283" i="14"/>
  <c r="AJ283" i="14"/>
  <c r="AK283" i="14"/>
  <c r="AL283" i="14"/>
  <c r="AM283" i="14"/>
  <c r="AN283" i="14"/>
  <c r="AO283" i="14"/>
  <c r="AP283" i="14"/>
  <c r="AQ283" i="14"/>
  <c r="A284" i="14"/>
  <c r="C284" i="14"/>
  <c r="D284" i="14"/>
  <c r="E284" i="14"/>
  <c r="F284" i="14"/>
  <c r="G284" i="14"/>
  <c r="H284" i="14"/>
  <c r="I284" i="14"/>
  <c r="J284" i="14"/>
  <c r="K284" i="14"/>
  <c r="L284" i="14"/>
  <c r="O284" i="14"/>
  <c r="P284" i="14"/>
  <c r="Q284" i="14"/>
  <c r="R284" i="14"/>
  <c r="S284" i="14"/>
  <c r="T284" i="14"/>
  <c r="U284" i="14"/>
  <c r="Z284" i="14"/>
  <c r="AA284" i="14"/>
  <c r="AB284" i="14"/>
  <c r="AC284" i="14"/>
  <c r="AD284" i="14"/>
  <c r="AE284" i="14"/>
  <c r="AF284" i="14"/>
  <c r="AG284" i="14"/>
  <c r="AH284" i="14"/>
  <c r="AI284" i="14"/>
  <c r="AJ284" i="14"/>
  <c r="AK284" i="14"/>
  <c r="AL284" i="14"/>
  <c r="AM284" i="14"/>
  <c r="AN284" i="14"/>
  <c r="AO284" i="14"/>
  <c r="AP284" i="14"/>
  <c r="AQ284" i="14"/>
  <c r="A285" i="14"/>
  <c r="C285" i="14"/>
  <c r="D285" i="14"/>
  <c r="E285" i="14"/>
  <c r="F285" i="14"/>
  <c r="G285" i="14"/>
  <c r="H285" i="14"/>
  <c r="I285" i="14"/>
  <c r="J285" i="14"/>
  <c r="K285" i="14"/>
  <c r="L285" i="14"/>
  <c r="O285" i="14"/>
  <c r="P285" i="14"/>
  <c r="Q285" i="14"/>
  <c r="R285" i="14"/>
  <c r="S285" i="14"/>
  <c r="T285" i="14"/>
  <c r="U285" i="14"/>
  <c r="Z285" i="14"/>
  <c r="AA285" i="14"/>
  <c r="AB285" i="14"/>
  <c r="AC285" i="14"/>
  <c r="AD285" i="14"/>
  <c r="AE285" i="14"/>
  <c r="AF285" i="14"/>
  <c r="AG285" i="14"/>
  <c r="AH285" i="14"/>
  <c r="AI285" i="14"/>
  <c r="AJ285" i="14"/>
  <c r="AK285" i="14"/>
  <c r="AL285" i="14"/>
  <c r="AM285" i="14"/>
  <c r="AN285" i="14"/>
  <c r="AO285" i="14"/>
  <c r="AP285" i="14"/>
  <c r="AQ285" i="14"/>
  <c r="A286" i="14"/>
  <c r="C286" i="14"/>
  <c r="D286" i="14"/>
  <c r="E286" i="14"/>
  <c r="F286" i="14"/>
  <c r="G286" i="14"/>
  <c r="H286" i="14"/>
  <c r="I286" i="14"/>
  <c r="J286" i="14"/>
  <c r="K286" i="14"/>
  <c r="L286" i="14"/>
  <c r="O286" i="14"/>
  <c r="P286" i="14"/>
  <c r="Q286" i="14"/>
  <c r="R286" i="14"/>
  <c r="S286" i="14"/>
  <c r="T286" i="14"/>
  <c r="U286" i="14"/>
  <c r="Z286" i="14"/>
  <c r="AA286" i="14"/>
  <c r="AB286" i="14"/>
  <c r="AC286" i="14"/>
  <c r="AD286" i="14"/>
  <c r="AE286" i="14"/>
  <c r="AF286" i="14"/>
  <c r="AG286" i="14"/>
  <c r="AH286" i="14"/>
  <c r="AI286" i="14"/>
  <c r="AJ286" i="14"/>
  <c r="AK286" i="14"/>
  <c r="AL286" i="14"/>
  <c r="AM286" i="14"/>
  <c r="AN286" i="14"/>
  <c r="AO286" i="14"/>
  <c r="AP286" i="14"/>
  <c r="AQ286" i="14"/>
  <c r="A287" i="14"/>
  <c r="C287" i="14"/>
  <c r="D287" i="14"/>
  <c r="E287" i="14"/>
  <c r="F287" i="14"/>
  <c r="G287" i="14"/>
  <c r="H287" i="14"/>
  <c r="I287" i="14"/>
  <c r="J287" i="14"/>
  <c r="K287" i="14"/>
  <c r="L287" i="14"/>
  <c r="O287" i="14"/>
  <c r="P287" i="14"/>
  <c r="Q287" i="14"/>
  <c r="R287" i="14"/>
  <c r="S287" i="14"/>
  <c r="T287" i="14"/>
  <c r="U287" i="14"/>
  <c r="Z287" i="14"/>
  <c r="AA287" i="14"/>
  <c r="AB287" i="14"/>
  <c r="AC287" i="14"/>
  <c r="AD287" i="14"/>
  <c r="AE287" i="14"/>
  <c r="AF287" i="14"/>
  <c r="AG287" i="14"/>
  <c r="AH287" i="14"/>
  <c r="AI287" i="14"/>
  <c r="AJ287" i="14"/>
  <c r="AK287" i="14"/>
  <c r="AL287" i="14"/>
  <c r="AM287" i="14"/>
  <c r="AN287" i="14"/>
  <c r="AO287" i="14"/>
  <c r="AP287" i="14"/>
  <c r="AQ287" i="14"/>
  <c r="A288" i="14"/>
  <c r="C288" i="14"/>
  <c r="D288" i="14"/>
  <c r="E288" i="14"/>
  <c r="F288" i="14"/>
  <c r="G288" i="14"/>
  <c r="H288" i="14"/>
  <c r="I288" i="14"/>
  <c r="J288" i="14"/>
  <c r="K288" i="14"/>
  <c r="L288" i="14"/>
  <c r="O288" i="14"/>
  <c r="P288" i="14"/>
  <c r="Q288" i="14"/>
  <c r="R288" i="14"/>
  <c r="S288" i="14"/>
  <c r="T288" i="14"/>
  <c r="U288" i="14"/>
  <c r="Z288" i="14"/>
  <c r="AA288" i="14"/>
  <c r="AB288" i="14"/>
  <c r="AC288" i="14"/>
  <c r="AD288" i="14"/>
  <c r="AE288" i="14"/>
  <c r="AF288" i="14"/>
  <c r="AG288" i="14"/>
  <c r="AH288" i="14"/>
  <c r="AI288" i="14"/>
  <c r="AJ288" i="14"/>
  <c r="AK288" i="14"/>
  <c r="AL288" i="14"/>
  <c r="AM288" i="14"/>
  <c r="AN288" i="14"/>
  <c r="AO288" i="14"/>
  <c r="AP288" i="14"/>
  <c r="AQ288" i="14"/>
  <c r="A289" i="14"/>
  <c r="C289" i="14"/>
  <c r="D289" i="14"/>
  <c r="E289" i="14"/>
  <c r="F289" i="14"/>
  <c r="G289" i="14"/>
  <c r="H289" i="14"/>
  <c r="I289" i="14"/>
  <c r="J289" i="14"/>
  <c r="K289" i="14"/>
  <c r="L289" i="14"/>
  <c r="O289" i="14"/>
  <c r="P289" i="14"/>
  <c r="Q289" i="14"/>
  <c r="R289" i="14"/>
  <c r="S289" i="14"/>
  <c r="T289" i="14"/>
  <c r="U289" i="14"/>
  <c r="Z289" i="14"/>
  <c r="AA289" i="14"/>
  <c r="AB289" i="14"/>
  <c r="AC289" i="14"/>
  <c r="AD289" i="14"/>
  <c r="AE289" i="14"/>
  <c r="AF289" i="14"/>
  <c r="AG289" i="14"/>
  <c r="AH289" i="14"/>
  <c r="AI289" i="14"/>
  <c r="AJ289" i="14"/>
  <c r="AK289" i="14"/>
  <c r="AL289" i="14"/>
  <c r="AM289" i="14"/>
  <c r="AN289" i="14"/>
  <c r="AO289" i="14"/>
  <c r="AP289" i="14"/>
  <c r="AQ289" i="14"/>
  <c r="A290" i="14"/>
  <c r="C290" i="14"/>
  <c r="D290" i="14"/>
  <c r="E290" i="14"/>
  <c r="F290" i="14"/>
  <c r="G290" i="14"/>
  <c r="H290" i="14"/>
  <c r="I290" i="14"/>
  <c r="J290" i="14"/>
  <c r="K290" i="14"/>
  <c r="L290" i="14"/>
  <c r="O290" i="14"/>
  <c r="P290" i="14"/>
  <c r="Q290" i="14"/>
  <c r="R290" i="14"/>
  <c r="S290" i="14"/>
  <c r="T290" i="14"/>
  <c r="U290" i="14"/>
  <c r="Z290" i="14"/>
  <c r="AA290" i="14"/>
  <c r="AB290" i="14"/>
  <c r="AC290" i="14"/>
  <c r="AD290" i="14"/>
  <c r="AE290" i="14"/>
  <c r="AF290" i="14"/>
  <c r="AG290" i="14"/>
  <c r="AH290" i="14"/>
  <c r="AI290" i="14"/>
  <c r="AJ290" i="14"/>
  <c r="AK290" i="14"/>
  <c r="AL290" i="14"/>
  <c r="AM290" i="14"/>
  <c r="AN290" i="14"/>
  <c r="AO290" i="14"/>
  <c r="AP290" i="14"/>
  <c r="AQ290" i="14"/>
  <c r="A291" i="14"/>
  <c r="C291" i="14"/>
  <c r="D291" i="14"/>
  <c r="E291" i="14"/>
  <c r="F291" i="14"/>
  <c r="G291" i="14"/>
  <c r="H291" i="14"/>
  <c r="I291" i="14"/>
  <c r="J291" i="14"/>
  <c r="K291" i="14"/>
  <c r="L291" i="14"/>
  <c r="O291" i="14"/>
  <c r="P291" i="14"/>
  <c r="Q291" i="14"/>
  <c r="R291" i="14"/>
  <c r="S291" i="14"/>
  <c r="T291" i="14"/>
  <c r="U291" i="14"/>
  <c r="Z291" i="14"/>
  <c r="AA291" i="14"/>
  <c r="AB291" i="14"/>
  <c r="AC291" i="14"/>
  <c r="AD291" i="14"/>
  <c r="AE291" i="14"/>
  <c r="AF291" i="14"/>
  <c r="AG291" i="14"/>
  <c r="AH291" i="14"/>
  <c r="AI291" i="14"/>
  <c r="AJ291" i="14"/>
  <c r="AK291" i="14"/>
  <c r="AL291" i="14"/>
  <c r="AM291" i="14"/>
  <c r="AN291" i="14"/>
  <c r="AO291" i="14"/>
  <c r="AP291" i="14"/>
  <c r="AQ291" i="14"/>
  <c r="A292" i="14"/>
  <c r="C292" i="14"/>
  <c r="D292" i="14"/>
  <c r="E292" i="14"/>
  <c r="F292" i="14"/>
  <c r="G292" i="14"/>
  <c r="H292" i="14"/>
  <c r="I292" i="14"/>
  <c r="J292" i="14"/>
  <c r="K292" i="14"/>
  <c r="L292" i="14"/>
  <c r="O292" i="14"/>
  <c r="P292" i="14"/>
  <c r="Q292" i="14"/>
  <c r="R292" i="14"/>
  <c r="S292" i="14"/>
  <c r="T292" i="14"/>
  <c r="U292" i="14"/>
  <c r="Z292" i="14"/>
  <c r="AA292" i="14"/>
  <c r="AB292" i="14"/>
  <c r="AC292" i="14"/>
  <c r="AD292" i="14"/>
  <c r="AE292" i="14"/>
  <c r="AF292" i="14"/>
  <c r="AG292" i="14"/>
  <c r="AH292" i="14"/>
  <c r="AI292" i="14"/>
  <c r="AJ292" i="14"/>
  <c r="AK292" i="14"/>
  <c r="AL292" i="14"/>
  <c r="AM292" i="14"/>
  <c r="AN292" i="14"/>
  <c r="AO292" i="14"/>
  <c r="AP292" i="14"/>
  <c r="AQ292" i="14"/>
  <c r="A293" i="14"/>
  <c r="C293" i="14"/>
  <c r="D293" i="14"/>
  <c r="E293" i="14"/>
  <c r="F293" i="14"/>
  <c r="G293" i="14"/>
  <c r="H293" i="14"/>
  <c r="I293" i="14"/>
  <c r="J293" i="14"/>
  <c r="K293" i="14"/>
  <c r="L293" i="14"/>
  <c r="O293" i="14"/>
  <c r="P293" i="14"/>
  <c r="Q293" i="14"/>
  <c r="R293" i="14"/>
  <c r="S293" i="14"/>
  <c r="T293" i="14"/>
  <c r="U293" i="14"/>
  <c r="Z293" i="14"/>
  <c r="AA293" i="14"/>
  <c r="AB293" i="14"/>
  <c r="AC293" i="14"/>
  <c r="AD293" i="14"/>
  <c r="AE293" i="14"/>
  <c r="AF293" i="14"/>
  <c r="AG293" i="14"/>
  <c r="AH293" i="14"/>
  <c r="AI293" i="14"/>
  <c r="AJ293" i="14"/>
  <c r="AK293" i="14"/>
  <c r="AL293" i="14"/>
  <c r="AM293" i="14"/>
  <c r="AN293" i="14"/>
  <c r="AO293" i="14"/>
  <c r="AP293" i="14"/>
  <c r="AQ293" i="14"/>
  <c r="A294" i="14"/>
  <c r="C294" i="14"/>
  <c r="D294" i="14"/>
  <c r="E294" i="14"/>
  <c r="F294" i="14"/>
  <c r="G294" i="14"/>
  <c r="H294" i="14"/>
  <c r="I294" i="14"/>
  <c r="J294" i="14"/>
  <c r="K294" i="14"/>
  <c r="L294" i="14"/>
  <c r="O294" i="14"/>
  <c r="P294" i="14"/>
  <c r="Q294" i="14"/>
  <c r="R294" i="14"/>
  <c r="S294" i="14"/>
  <c r="T294" i="14"/>
  <c r="U294" i="14"/>
  <c r="Z294" i="14"/>
  <c r="AA294" i="14"/>
  <c r="AB294" i="14"/>
  <c r="AC294" i="14"/>
  <c r="AD294" i="14"/>
  <c r="AE294" i="14"/>
  <c r="AF294" i="14"/>
  <c r="AG294" i="14"/>
  <c r="AH294" i="14"/>
  <c r="AI294" i="14"/>
  <c r="AJ294" i="14"/>
  <c r="AK294" i="14"/>
  <c r="AL294" i="14"/>
  <c r="AM294" i="14"/>
  <c r="AN294" i="14"/>
  <c r="AO294" i="14"/>
  <c r="AP294" i="14"/>
  <c r="AQ294" i="14"/>
  <c r="A295" i="14"/>
  <c r="C295" i="14"/>
  <c r="D295" i="14"/>
  <c r="E295" i="14"/>
  <c r="F295" i="14"/>
  <c r="G295" i="14"/>
  <c r="H295" i="14"/>
  <c r="I295" i="14"/>
  <c r="J295" i="14"/>
  <c r="K295" i="14"/>
  <c r="L295" i="14"/>
  <c r="O295" i="14"/>
  <c r="P295" i="14"/>
  <c r="Q295" i="14"/>
  <c r="R295" i="14"/>
  <c r="S295" i="14"/>
  <c r="T295" i="14"/>
  <c r="U295" i="14"/>
  <c r="Z295" i="14"/>
  <c r="AA295" i="14"/>
  <c r="AB295" i="14"/>
  <c r="AC295" i="14"/>
  <c r="AD295" i="14"/>
  <c r="AE295" i="14"/>
  <c r="AF295" i="14"/>
  <c r="AG295" i="14"/>
  <c r="AH295" i="14"/>
  <c r="AI295" i="14"/>
  <c r="AJ295" i="14"/>
  <c r="AK295" i="14"/>
  <c r="AL295" i="14"/>
  <c r="AM295" i="14"/>
  <c r="AN295" i="14"/>
  <c r="AO295" i="14"/>
  <c r="AP295" i="14"/>
  <c r="AQ295" i="14"/>
  <c r="A296" i="14"/>
  <c r="C296" i="14"/>
  <c r="D296" i="14"/>
  <c r="E296" i="14"/>
  <c r="F296" i="14"/>
  <c r="G296" i="14"/>
  <c r="H296" i="14"/>
  <c r="I296" i="14"/>
  <c r="J296" i="14"/>
  <c r="K296" i="14"/>
  <c r="L296" i="14"/>
  <c r="M296" i="14"/>
  <c r="N296" i="14"/>
  <c r="O296" i="14"/>
  <c r="P296" i="14"/>
  <c r="Q296" i="14"/>
  <c r="R296" i="14"/>
  <c r="S296" i="14"/>
  <c r="T296" i="14"/>
  <c r="U296" i="14"/>
  <c r="V296" i="14"/>
  <c r="Y296" i="14"/>
  <c r="Z296" i="14"/>
  <c r="AA296" i="14"/>
  <c r="AB296" i="14"/>
  <c r="AC296" i="14"/>
  <c r="AD296" i="14"/>
  <c r="AE296" i="14"/>
  <c r="AF296" i="14"/>
  <c r="AG296" i="14"/>
  <c r="AH296" i="14"/>
  <c r="AI296" i="14"/>
  <c r="AJ296" i="14"/>
  <c r="AK296" i="14"/>
  <c r="AL296" i="14"/>
  <c r="AM296" i="14"/>
  <c r="AN296" i="14"/>
  <c r="AO296" i="14"/>
  <c r="AP296" i="14"/>
  <c r="AQ296" i="14"/>
  <c r="A297" i="14"/>
  <c r="C297" i="14"/>
  <c r="D297" i="14"/>
  <c r="E297" i="14"/>
  <c r="F297" i="14"/>
  <c r="G297" i="14"/>
  <c r="H297" i="14"/>
  <c r="I297" i="14"/>
  <c r="J297" i="14"/>
  <c r="K297" i="14"/>
  <c r="L297" i="14"/>
  <c r="M297" i="14"/>
  <c r="N297" i="14"/>
  <c r="O297" i="14"/>
  <c r="P297" i="14"/>
  <c r="Q297" i="14"/>
  <c r="R297" i="14"/>
  <c r="S297" i="14"/>
  <c r="T297" i="14"/>
  <c r="U297" i="14"/>
  <c r="V297" i="14"/>
  <c r="W297" i="14"/>
  <c r="Y297" i="14"/>
  <c r="Z297" i="14"/>
  <c r="AA297" i="14"/>
  <c r="AB297" i="14"/>
  <c r="AC297" i="14"/>
  <c r="AD297" i="14"/>
  <c r="AE297" i="14"/>
  <c r="AF297" i="14"/>
  <c r="AG297" i="14"/>
  <c r="AH297" i="14"/>
  <c r="AI297" i="14"/>
  <c r="AJ297" i="14"/>
  <c r="AK297" i="14"/>
  <c r="AL297" i="14"/>
  <c r="AM297" i="14"/>
  <c r="AN297" i="14"/>
  <c r="AO297" i="14"/>
  <c r="AP297" i="14"/>
  <c r="AQ297" i="14"/>
  <c r="A298" i="14"/>
  <c r="C298" i="14"/>
  <c r="D298" i="14"/>
  <c r="E298" i="14"/>
  <c r="F298" i="14"/>
  <c r="G298" i="14"/>
  <c r="H298" i="14"/>
  <c r="I298" i="14"/>
  <c r="J298" i="14"/>
  <c r="K298" i="14"/>
  <c r="L298" i="14"/>
  <c r="M298" i="14"/>
  <c r="N298" i="14"/>
  <c r="O298" i="14"/>
  <c r="P298" i="14"/>
  <c r="Q298" i="14"/>
  <c r="R298" i="14"/>
  <c r="S298" i="14"/>
  <c r="T298" i="14"/>
  <c r="U298" i="14"/>
  <c r="V298" i="14"/>
  <c r="Y298" i="14"/>
  <c r="Z298" i="14"/>
  <c r="AA298" i="14"/>
  <c r="AB298" i="14"/>
  <c r="AC298" i="14"/>
  <c r="AD298" i="14"/>
  <c r="AE298" i="14"/>
  <c r="AF298" i="14"/>
  <c r="AG298" i="14"/>
  <c r="AH298" i="14"/>
  <c r="AI298" i="14"/>
  <c r="AJ298" i="14"/>
  <c r="AK298" i="14"/>
  <c r="AL298" i="14"/>
  <c r="AM298" i="14"/>
  <c r="AN298" i="14"/>
  <c r="AO298" i="14"/>
  <c r="AP298" i="14"/>
  <c r="AQ298" i="14"/>
  <c r="A299" i="14"/>
  <c r="C299" i="14"/>
  <c r="D299" i="14"/>
  <c r="E299" i="14"/>
  <c r="F299" i="14"/>
  <c r="G299" i="14"/>
  <c r="H299" i="14"/>
  <c r="I299" i="14"/>
  <c r="J299" i="14"/>
  <c r="K299" i="14"/>
  <c r="L299" i="14"/>
  <c r="M299" i="14"/>
  <c r="N299" i="14"/>
  <c r="O299" i="14"/>
  <c r="P299" i="14"/>
  <c r="Q299" i="14"/>
  <c r="R299" i="14"/>
  <c r="S299" i="14"/>
  <c r="T299" i="14"/>
  <c r="U299" i="14"/>
  <c r="V299" i="14"/>
  <c r="W299" i="14"/>
  <c r="Y299" i="14"/>
  <c r="Z299" i="14"/>
  <c r="AA299" i="14"/>
  <c r="AB299" i="14"/>
  <c r="AC299" i="14"/>
  <c r="AD299" i="14"/>
  <c r="AE299" i="14"/>
  <c r="AF299" i="14"/>
  <c r="AG299" i="14"/>
  <c r="AH299" i="14"/>
  <c r="AI299" i="14"/>
  <c r="AJ299" i="14"/>
  <c r="AK299" i="14"/>
  <c r="AL299" i="14"/>
  <c r="AM299" i="14"/>
  <c r="AN299" i="14"/>
  <c r="AO299" i="14"/>
  <c r="AP299" i="14"/>
  <c r="AQ299" i="14"/>
  <c r="A300" i="14"/>
  <c r="C300" i="14"/>
  <c r="D300" i="14"/>
  <c r="E300" i="14"/>
  <c r="F300" i="14"/>
  <c r="G300" i="14"/>
  <c r="H300" i="14"/>
  <c r="I300" i="14"/>
  <c r="J300" i="14"/>
  <c r="K300" i="14"/>
  <c r="L300" i="14"/>
  <c r="M300" i="14"/>
  <c r="N300" i="14"/>
  <c r="O300" i="14"/>
  <c r="P300" i="14"/>
  <c r="Q300" i="14"/>
  <c r="R300" i="14"/>
  <c r="S300" i="14"/>
  <c r="T300" i="14"/>
  <c r="U300" i="14"/>
  <c r="V300" i="14"/>
  <c r="Y300" i="14"/>
  <c r="Z300" i="14"/>
  <c r="AA300" i="14"/>
  <c r="AB300" i="14"/>
  <c r="AC300" i="14"/>
  <c r="AD300" i="14"/>
  <c r="AE300" i="14"/>
  <c r="AF300" i="14"/>
  <c r="AG300" i="14"/>
  <c r="AH300" i="14"/>
  <c r="AI300" i="14"/>
  <c r="AJ300" i="14"/>
  <c r="AK300" i="14"/>
  <c r="AL300" i="14"/>
  <c r="AM300" i="14"/>
  <c r="AN300" i="14"/>
  <c r="AO300" i="14"/>
  <c r="AP300" i="14"/>
  <c r="AQ300" i="14"/>
  <c r="A301" i="14"/>
  <c r="C301" i="14"/>
  <c r="D301" i="14"/>
  <c r="E301" i="14"/>
  <c r="F301" i="14"/>
  <c r="G301" i="14"/>
  <c r="H301" i="14"/>
  <c r="I301" i="14"/>
  <c r="J301" i="14"/>
  <c r="K301" i="14"/>
  <c r="L301" i="14"/>
  <c r="M301" i="14"/>
  <c r="N301" i="14"/>
  <c r="O301" i="14"/>
  <c r="P301" i="14"/>
  <c r="Q301" i="14"/>
  <c r="R301" i="14"/>
  <c r="S301" i="14"/>
  <c r="T301" i="14"/>
  <c r="U301" i="14"/>
  <c r="V301" i="14"/>
  <c r="W301" i="14"/>
  <c r="Y301" i="14"/>
  <c r="Z301" i="14"/>
  <c r="AA301" i="14"/>
  <c r="AB301" i="14"/>
  <c r="AC301" i="14"/>
  <c r="AD301" i="14"/>
  <c r="AE301" i="14"/>
  <c r="AF301" i="14"/>
  <c r="AG301" i="14"/>
  <c r="AH301" i="14"/>
  <c r="AI301" i="14"/>
  <c r="AJ301" i="14"/>
  <c r="AK301" i="14"/>
  <c r="AL301" i="14"/>
  <c r="AM301" i="14"/>
  <c r="AN301" i="14"/>
  <c r="AO301" i="14"/>
  <c r="AP301" i="14"/>
  <c r="AQ301" i="14"/>
  <c r="A302" i="14"/>
  <c r="C302" i="14"/>
  <c r="D302" i="14"/>
  <c r="E302" i="14"/>
  <c r="F302" i="14"/>
  <c r="G302" i="14"/>
  <c r="H302" i="14"/>
  <c r="I302" i="14"/>
  <c r="J302" i="14"/>
  <c r="K302" i="14"/>
  <c r="L302" i="14"/>
  <c r="M302" i="14"/>
  <c r="N302" i="14"/>
  <c r="O302" i="14"/>
  <c r="P302" i="14"/>
  <c r="Q302" i="14"/>
  <c r="R302" i="14"/>
  <c r="S302" i="14"/>
  <c r="T302" i="14"/>
  <c r="U302" i="14"/>
  <c r="V302" i="14"/>
  <c r="Y302" i="14"/>
  <c r="Z302" i="14"/>
  <c r="AA302" i="14"/>
  <c r="AB302" i="14"/>
  <c r="AC302" i="14"/>
  <c r="AD302" i="14"/>
  <c r="AE302" i="14"/>
  <c r="AF302" i="14"/>
  <c r="AG302" i="14"/>
  <c r="AH302" i="14"/>
  <c r="AI302" i="14"/>
  <c r="AJ302" i="14"/>
  <c r="AK302" i="14"/>
  <c r="AL302" i="14"/>
  <c r="AM302" i="14"/>
  <c r="AN302" i="14"/>
  <c r="AO302" i="14"/>
  <c r="AP302" i="14"/>
  <c r="AQ302" i="14"/>
  <c r="A303" i="14"/>
  <c r="C303" i="14"/>
  <c r="D303" i="14"/>
  <c r="E303" i="14"/>
  <c r="F303" i="14"/>
  <c r="G303" i="14"/>
  <c r="H303" i="14"/>
  <c r="I303" i="14"/>
  <c r="J303" i="14"/>
  <c r="K303" i="14"/>
  <c r="L303" i="14"/>
  <c r="M303" i="14"/>
  <c r="N303" i="14"/>
  <c r="O303" i="14"/>
  <c r="P303" i="14"/>
  <c r="Q303" i="14"/>
  <c r="R303" i="14"/>
  <c r="S303" i="14"/>
  <c r="T303" i="14"/>
  <c r="U303" i="14"/>
  <c r="V303" i="14"/>
  <c r="W303" i="14"/>
  <c r="Y303" i="14"/>
  <c r="Z303" i="14"/>
  <c r="AA303" i="14"/>
  <c r="AB303" i="14"/>
  <c r="AC303" i="14"/>
  <c r="AD303" i="14"/>
  <c r="AE303" i="14"/>
  <c r="AF303" i="14"/>
  <c r="AG303" i="14"/>
  <c r="AH303" i="14"/>
  <c r="AI303" i="14"/>
  <c r="AJ303" i="14"/>
  <c r="AK303" i="14"/>
  <c r="AL303" i="14"/>
  <c r="AM303" i="14"/>
  <c r="AN303" i="14"/>
  <c r="AO303" i="14"/>
  <c r="AP303" i="14"/>
  <c r="AQ303" i="14"/>
  <c r="A304" i="14"/>
  <c r="C304" i="14"/>
  <c r="D304" i="14"/>
  <c r="E304" i="14"/>
  <c r="F304" i="14"/>
  <c r="G304" i="14"/>
  <c r="H304" i="14"/>
  <c r="I304" i="14"/>
  <c r="J304" i="14"/>
  <c r="K304" i="14"/>
  <c r="L304" i="14"/>
  <c r="M304" i="14"/>
  <c r="N304" i="14"/>
  <c r="O304" i="14"/>
  <c r="P304" i="14"/>
  <c r="Q304" i="14"/>
  <c r="R304" i="14"/>
  <c r="S304" i="14"/>
  <c r="T304" i="14"/>
  <c r="U304" i="14"/>
  <c r="V304" i="14"/>
  <c r="Y304" i="14"/>
  <c r="Z304" i="14"/>
  <c r="AA304" i="14"/>
  <c r="AB304" i="14"/>
  <c r="AC304" i="14"/>
  <c r="AD304" i="14"/>
  <c r="AE304" i="14"/>
  <c r="AF304" i="14"/>
  <c r="AG304" i="14"/>
  <c r="AH304" i="14"/>
  <c r="AI304" i="14"/>
  <c r="AJ304" i="14"/>
  <c r="AK304" i="14"/>
  <c r="AL304" i="14"/>
  <c r="AM304" i="14"/>
  <c r="AN304" i="14"/>
  <c r="AO304" i="14"/>
  <c r="AP304" i="14"/>
  <c r="AQ304" i="14"/>
  <c r="A305" i="14"/>
  <c r="C305" i="14"/>
  <c r="D305" i="14"/>
  <c r="E305" i="14"/>
  <c r="F305" i="14"/>
  <c r="G305" i="14"/>
  <c r="H305" i="14"/>
  <c r="I305" i="14"/>
  <c r="J305" i="14"/>
  <c r="K305" i="14"/>
  <c r="L305" i="14"/>
  <c r="M305" i="14"/>
  <c r="N305" i="14"/>
  <c r="O305" i="14"/>
  <c r="P305" i="14"/>
  <c r="Q305" i="14"/>
  <c r="R305" i="14"/>
  <c r="S305" i="14"/>
  <c r="T305" i="14"/>
  <c r="U305" i="14"/>
  <c r="V305" i="14"/>
  <c r="W305" i="14"/>
  <c r="Y305" i="14"/>
  <c r="Z305" i="14"/>
  <c r="AA305" i="14"/>
  <c r="AB305" i="14"/>
  <c r="AC305" i="14"/>
  <c r="AD305" i="14"/>
  <c r="AE305" i="14"/>
  <c r="AF305" i="14"/>
  <c r="AG305" i="14"/>
  <c r="AH305" i="14"/>
  <c r="AI305" i="14"/>
  <c r="AJ305" i="14"/>
  <c r="AK305" i="14"/>
  <c r="AL305" i="14"/>
  <c r="AM305" i="14"/>
  <c r="AN305" i="14"/>
  <c r="AO305" i="14"/>
  <c r="AP305" i="14"/>
  <c r="AQ305" i="14"/>
  <c r="A306" i="14"/>
  <c r="C306" i="14"/>
  <c r="D306" i="14"/>
  <c r="E306" i="14"/>
  <c r="F306" i="14"/>
  <c r="G306" i="14"/>
  <c r="H306" i="14"/>
  <c r="I306" i="14"/>
  <c r="J306" i="14"/>
  <c r="K306" i="14"/>
  <c r="L306" i="14"/>
  <c r="M306" i="14"/>
  <c r="N306" i="14"/>
  <c r="O306" i="14"/>
  <c r="P306" i="14"/>
  <c r="Q306" i="14"/>
  <c r="R306" i="14"/>
  <c r="S306" i="14"/>
  <c r="T306" i="14"/>
  <c r="U306" i="14"/>
  <c r="V306" i="14"/>
  <c r="Y306" i="14"/>
  <c r="Z306" i="14"/>
  <c r="AA306" i="14"/>
  <c r="AB306" i="14"/>
  <c r="AC306" i="14"/>
  <c r="AD306" i="14"/>
  <c r="AE306" i="14"/>
  <c r="AF306" i="14"/>
  <c r="AG306" i="14"/>
  <c r="AH306" i="14"/>
  <c r="AI306" i="14"/>
  <c r="AJ306" i="14"/>
  <c r="AK306" i="14"/>
  <c r="AL306" i="14"/>
  <c r="AM306" i="14"/>
  <c r="AN306" i="14"/>
  <c r="AO306" i="14"/>
  <c r="AP306" i="14"/>
  <c r="AQ306" i="14"/>
  <c r="A307" i="14"/>
  <c r="C307" i="14"/>
  <c r="D307" i="14"/>
  <c r="E307" i="14"/>
  <c r="F307" i="14"/>
  <c r="G307" i="14"/>
  <c r="H307" i="14"/>
  <c r="I307" i="14"/>
  <c r="J307" i="14"/>
  <c r="K307" i="14"/>
  <c r="L307" i="14"/>
  <c r="M307" i="14"/>
  <c r="N307" i="14"/>
  <c r="O307" i="14"/>
  <c r="P307" i="14"/>
  <c r="Q307" i="14"/>
  <c r="R307" i="14"/>
  <c r="S307" i="14"/>
  <c r="T307" i="14"/>
  <c r="U307" i="14"/>
  <c r="V307" i="14"/>
  <c r="W307" i="14"/>
  <c r="Y307" i="14"/>
  <c r="Z307" i="14"/>
  <c r="AA307" i="14"/>
  <c r="AB307" i="14"/>
  <c r="AC307" i="14"/>
  <c r="AD307" i="14"/>
  <c r="AE307" i="14"/>
  <c r="AF307" i="14"/>
  <c r="AG307" i="14"/>
  <c r="AH307" i="14"/>
  <c r="AI307" i="14"/>
  <c r="AJ307" i="14"/>
  <c r="AK307" i="14"/>
  <c r="AL307" i="14"/>
  <c r="AM307" i="14"/>
  <c r="AN307" i="14"/>
  <c r="AO307" i="14"/>
  <c r="AP307" i="14"/>
  <c r="AQ307" i="14"/>
  <c r="A308" i="14"/>
  <c r="C308" i="14"/>
  <c r="D308" i="14"/>
  <c r="E308" i="14"/>
  <c r="F308" i="14"/>
  <c r="G308" i="14"/>
  <c r="H308" i="14"/>
  <c r="I308" i="14"/>
  <c r="J308" i="14"/>
  <c r="K308" i="14"/>
  <c r="L308" i="14"/>
  <c r="M308" i="14"/>
  <c r="N308" i="14"/>
  <c r="O308" i="14"/>
  <c r="P308" i="14"/>
  <c r="Q308" i="14"/>
  <c r="R308" i="14"/>
  <c r="S308" i="14"/>
  <c r="T308" i="14"/>
  <c r="U308" i="14"/>
  <c r="V308" i="14"/>
  <c r="Y308" i="14"/>
  <c r="Z308" i="14"/>
  <c r="AA308" i="14"/>
  <c r="AB308" i="14"/>
  <c r="AC308" i="14"/>
  <c r="AD308" i="14"/>
  <c r="AE308" i="14"/>
  <c r="AF308" i="14"/>
  <c r="AG308" i="14"/>
  <c r="AH308" i="14"/>
  <c r="AI308" i="14"/>
  <c r="AJ308" i="14"/>
  <c r="AK308" i="14"/>
  <c r="AL308" i="14"/>
  <c r="AM308" i="14"/>
  <c r="AN308" i="14"/>
  <c r="AO308" i="14"/>
  <c r="AP308" i="14"/>
  <c r="AQ308" i="14"/>
  <c r="A309" i="14"/>
  <c r="C309" i="14"/>
  <c r="D309" i="14"/>
  <c r="E309" i="14"/>
  <c r="F309" i="14"/>
  <c r="G309" i="14"/>
  <c r="H309" i="14"/>
  <c r="I309" i="14"/>
  <c r="J309" i="14"/>
  <c r="K309" i="14"/>
  <c r="L309" i="14"/>
  <c r="M309" i="14"/>
  <c r="N309" i="14"/>
  <c r="O309" i="14"/>
  <c r="P309" i="14"/>
  <c r="Q309" i="14"/>
  <c r="R309" i="14"/>
  <c r="S309" i="14"/>
  <c r="T309" i="14"/>
  <c r="U309" i="14"/>
  <c r="V309" i="14"/>
  <c r="W309" i="14"/>
  <c r="Y309" i="14"/>
  <c r="Z309" i="14"/>
  <c r="AA309" i="14"/>
  <c r="AB309" i="14"/>
  <c r="AC309" i="14"/>
  <c r="AD309" i="14"/>
  <c r="AE309" i="14"/>
  <c r="AF309" i="14"/>
  <c r="AG309" i="14"/>
  <c r="AH309" i="14"/>
  <c r="AI309" i="14"/>
  <c r="AJ309" i="14"/>
  <c r="AK309" i="14"/>
  <c r="AL309" i="14"/>
  <c r="AM309" i="14"/>
  <c r="AN309" i="14"/>
  <c r="AO309" i="14"/>
  <c r="AP309" i="14"/>
  <c r="AQ309" i="14"/>
  <c r="A310" i="14"/>
  <c r="C310" i="14"/>
  <c r="D310" i="14"/>
  <c r="E310" i="14"/>
  <c r="F310" i="14"/>
  <c r="G310" i="14"/>
  <c r="H310" i="14"/>
  <c r="I310" i="14"/>
  <c r="J310" i="14"/>
  <c r="K310" i="14"/>
  <c r="L310" i="14"/>
  <c r="M310" i="14"/>
  <c r="N310" i="14"/>
  <c r="O310" i="14"/>
  <c r="P310" i="14"/>
  <c r="Q310" i="14"/>
  <c r="R310" i="14"/>
  <c r="S310" i="14"/>
  <c r="T310" i="14"/>
  <c r="U310" i="14"/>
  <c r="V310" i="14"/>
  <c r="Y310" i="14"/>
  <c r="Z310" i="14"/>
  <c r="AA310" i="14"/>
  <c r="AB310" i="14"/>
  <c r="AC310" i="14"/>
  <c r="AD310" i="14"/>
  <c r="AE310" i="14"/>
  <c r="AF310" i="14"/>
  <c r="AG310" i="14"/>
  <c r="AH310" i="14"/>
  <c r="AI310" i="14"/>
  <c r="AJ310" i="14"/>
  <c r="AK310" i="14"/>
  <c r="AL310" i="14"/>
  <c r="AM310" i="14"/>
  <c r="AN310" i="14"/>
  <c r="AO310" i="14"/>
  <c r="AP310" i="14"/>
  <c r="AQ310" i="14"/>
  <c r="A311" i="14"/>
  <c r="C311" i="14"/>
  <c r="D311" i="14"/>
  <c r="E311" i="14"/>
  <c r="F311" i="14"/>
  <c r="G311" i="14"/>
  <c r="H311" i="14"/>
  <c r="I311" i="14"/>
  <c r="J311" i="14"/>
  <c r="K311" i="14"/>
  <c r="L311" i="14"/>
  <c r="M311" i="14"/>
  <c r="N311" i="14"/>
  <c r="O311" i="14"/>
  <c r="P311" i="14"/>
  <c r="Q311" i="14"/>
  <c r="R311" i="14"/>
  <c r="S311" i="14"/>
  <c r="T311" i="14"/>
  <c r="U311" i="14"/>
  <c r="V311" i="14"/>
  <c r="W311" i="14"/>
  <c r="Y311" i="14"/>
  <c r="Z311" i="14"/>
  <c r="AA311" i="14"/>
  <c r="AB311" i="14"/>
  <c r="AC311" i="14"/>
  <c r="AD311" i="14"/>
  <c r="AE311" i="14"/>
  <c r="AF311" i="14"/>
  <c r="AG311" i="14"/>
  <c r="AH311" i="14"/>
  <c r="AI311" i="14"/>
  <c r="AJ311" i="14"/>
  <c r="AK311" i="14"/>
  <c r="AL311" i="14"/>
  <c r="AM311" i="14"/>
  <c r="AN311" i="14"/>
  <c r="AO311" i="14"/>
  <c r="AP311" i="14"/>
  <c r="AQ311" i="14"/>
  <c r="A312" i="14"/>
  <c r="C312" i="14"/>
  <c r="D312" i="14"/>
  <c r="E312" i="14"/>
  <c r="F312" i="14"/>
  <c r="G312" i="14"/>
  <c r="H312" i="14"/>
  <c r="I312" i="14"/>
  <c r="J312" i="14"/>
  <c r="K312" i="14"/>
  <c r="L312" i="14"/>
  <c r="M312" i="14"/>
  <c r="N312" i="14"/>
  <c r="O312" i="14"/>
  <c r="P312" i="14"/>
  <c r="Q312" i="14"/>
  <c r="R312" i="14"/>
  <c r="S312" i="14"/>
  <c r="T312" i="14"/>
  <c r="U312" i="14"/>
  <c r="V312" i="14"/>
  <c r="Y312" i="14"/>
  <c r="Z312" i="14"/>
  <c r="AA312" i="14"/>
  <c r="AB312" i="14"/>
  <c r="AC312" i="14"/>
  <c r="AD312" i="14"/>
  <c r="AE312" i="14"/>
  <c r="AF312" i="14"/>
  <c r="AG312" i="14"/>
  <c r="AH312" i="14"/>
  <c r="AI312" i="14"/>
  <c r="AJ312" i="14"/>
  <c r="AK312" i="14"/>
  <c r="AL312" i="14"/>
  <c r="AM312" i="14"/>
  <c r="AN312" i="14"/>
  <c r="AO312" i="14"/>
  <c r="AP312" i="14"/>
  <c r="AQ312" i="14"/>
  <c r="A313" i="14"/>
  <c r="C313" i="14"/>
  <c r="D313" i="14"/>
  <c r="E313" i="14"/>
  <c r="F313" i="14"/>
  <c r="G313" i="14"/>
  <c r="H313" i="14"/>
  <c r="I313" i="14"/>
  <c r="J313" i="14"/>
  <c r="K313" i="14"/>
  <c r="L313" i="14"/>
  <c r="M313" i="14"/>
  <c r="N313" i="14"/>
  <c r="O313" i="14"/>
  <c r="P313" i="14"/>
  <c r="Q313" i="14"/>
  <c r="R313" i="14"/>
  <c r="S313" i="14"/>
  <c r="T313" i="14"/>
  <c r="U313" i="14"/>
  <c r="V313" i="14"/>
  <c r="W313" i="14"/>
  <c r="Y313" i="14"/>
  <c r="Z313" i="14"/>
  <c r="AA313" i="14"/>
  <c r="AB313" i="14"/>
  <c r="AC313" i="14"/>
  <c r="AD313" i="14"/>
  <c r="AE313" i="14"/>
  <c r="AF313" i="14"/>
  <c r="AG313" i="14"/>
  <c r="AH313" i="14"/>
  <c r="AI313" i="14"/>
  <c r="AJ313" i="14"/>
  <c r="AK313" i="14"/>
  <c r="AL313" i="14"/>
  <c r="AM313" i="14"/>
  <c r="AN313" i="14"/>
  <c r="AO313" i="14"/>
  <c r="AP313" i="14"/>
  <c r="AQ313" i="14"/>
  <c r="A314" i="14"/>
  <c r="C314" i="14"/>
  <c r="D314" i="14"/>
  <c r="E314" i="14"/>
  <c r="F314" i="14"/>
  <c r="G314" i="14"/>
  <c r="H314" i="14"/>
  <c r="I314" i="14"/>
  <c r="J314" i="14"/>
  <c r="K314" i="14"/>
  <c r="L314" i="14"/>
  <c r="M314" i="14"/>
  <c r="N314" i="14"/>
  <c r="O314" i="14"/>
  <c r="P314" i="14"/>
  <c r="Q314" i="14"/>
  <c r="R314" i="14"/>
  <c r="S314" i="14"/>
  <c r="T314" i="14"/>
  <c r="U314" i="14"/>
  <c r="V314" i="14"/>
  <c r="Y314" i="14"/>
  <c r="Z314" i="14"/>
  <c r="AA314" i="14"/>
  <c r="AB314" i="14"/>
  <c r="AC314" i="14"/>
  <c r="AD314" i="14"/>
  <c r="AE314" i="14"/>
  <c r="AF314" i="14"/>
  <c r="AG314" i="14"/>
  <c r="AH314" i="14"/>
  <c r="AI314" i="14"/>
  <c r="AJ314" i="14"/>
  <c r="AK314" i="14"/>
  <c r="AL314" i="14"/>
  <c r="AM314" i="14"/>
  <c r="AN314" i="14"/>
  <c r="AO314" i="14"/>
  <c r="AP314" i="14"/>
  <c r="AQ314" i="14"/>
  <c r="A315" i="14"/>
  <c r="C315" i="14"/>
  <c r="D315" i="14"/>
  <c r="E315" i="14"/>
  <c r="F315" i="14"/>
  <c r="G315" i="14"/>
  <c r="H315" i="14"/>
  <c r="I315" i="14"/>
  <c r="J315" i="14"/>
  <c r="K315" i="14"/>
  <c r="L315" i="14"/>
  <c r="M315" i="14"/>
  <c r="N315" i="14"/>
  <c r="O315" i="14"/>
  <c r="P315" i="14"/>
  <c r="Q315" i="14"/>
  <c r="R315" i="14"/>
  <c r="S315" i="14"/>
  <c r="T315" i="14"/>
  <c r="U315" i="14"/>
  <c r="V315" i="14"/>
  <c r="W315" i="14"/>
  <c r="Y315" i="14"/>
  <c r="Z315" i="14"/>
  <c r="AA315" i="14"/>
  <c r="AB315" i="14"/>
  <c r="AC315" i="14"/>
  <c r="AD315" i="14"/>
  <c r="AE315" i="14"/>
  <c r="AF315" i="14"/>
  <c r="AG315" i="14"/>
  <c r="AH315" i="14"/>
  <c r="AI315" i="14"/>
  <c r="AJ315" i="14"/>
  <c r="AK315" i="14"/>
  <c r="AL315" i="14"/>
  <c r="AM315" i="14"/>
  <c r="AN315" i="14"/>
  <c r="AO315" i="14"/>
  <c r="AP315" i="14"/>
  <c r="AQ315" i="14"/>
  <c r="A316" i="14"/>
  <c r="C316" i="14"/>
  <c r="D316" i="14"/>
  <c r="E316" i="14"/>
  <c r="F316" i="14"/>
  <c r="G316" i="14"/>
  <c r="H316" i="14"/>
  <c r="I316" i="14"/>
  <c r="J316" i="14"/>
  <c r="K316" i="14"/>
  <c r="L316" i="14"/>
  <c r="O316" i="14"/>
  <c r="P316" i="14"/>
  <c r="Q316" i="14"/>
  <c r="R316" i="14"/>
  <c r="S316" i="14"/>
  <c r="T316" i="14"/>
  <c r="U316" i="14"/>
  <c r="Z316" i="14"/>
  <c r="AA316" i="14"/>
  <c r="AB316" i="14"/>
  <c r="AC316" i="14"/>
  <c r="AD316" i="14"/>
  <c r="AE316" i="14"/>
  <c r="AF316" i="14"/>
  <c r="AG316" i="14"/>
  <c r="AH316" i="14"/>
  <c r="AI316" i="14"/>
  <c r="AJ316" i="14"/>
  <c r="AK316" i="14"/>
  <c r="AL316" i="14"/>
  <c r="AM316" i="14"/>
  <c r="AN316" i="14"/>
  <c r="AO316" i="14"/>
  <c r="AP316" i="14"/>
  <c r="AQ316" i="14"/>
  <c r="A317" i="14"/>
  <c r="C317" i="14"/>
  <c r="D317" i="14"/>
  <c r="E317" i="14"/>
  <c r="F317" i="14"/>
  <c r="G317" i="14"/>
  <c r="H317" i="14"/>
  <c r="I317" i="14"/>
  <c r="J317" i="14"/>
  <c r="K317" i="14"/>
  <c r="L317" i="14"/>
  <c r="O317" i="14"/>
  <c r="P317" i="14"/>
  <c r="Q317" i="14"/>
  <c r="R317" i="14"/>
  <c r="S317" i="14"/>
  <c r="T317" i="14"/>
  <c r="U317" i="14"/>
  <c r="Z317" i="14"/>
  <c r="AA317" i="14"/>
  <c r="AB317" i="14"/>
  <c r="AC317" i="14"/>
  <c r="AD317" i="14"/>
  <c r="AE317" i="14"/>
  <c r="AF317" i="14"/>
  <c r="AG317" i="14"/>
  <c r="AH317" i="14"/>
  <c r="AI317" i="14"/>
  <c r="AJ317" i="14"/>
  <c r="AK317" i="14"/>
  <c r="AL317" i="14"/>
  <c r="AM317" i="14"/>
  <c r="AN317" i="14"/>
  <c r="AO317" i="14"/>
  <c r="AP317" i="14"/>
  <c r="AQ317" i="14"/>
  <c r="A318" i="14"/>
  <c r="C318" i="14"/>
  <c r="D318" i="14"/>
  <c r="E318" i="14"/>
  <c r="F318" i="14"/>
  <c r="G318" i="14"/>
  <c r="H318" i="14"/>
  <c r="I318" i="14"/>
  <c r="J318" i="14"/>
  <c r="K318" i="14"/>
  <c r="L318" i="14"/>
  <c r="O318" i="14"/>
  <c r="P318" i="14"/>
  <c r="Q318" i="14"/>
  <c r="R318" i="14"/>
  <c r="S318" i="14"/>
  <c r="T318" i="14"/>
  <c r="U318" i="14"/>
  <c r="Z318" i="14"/>
  <c r="AA318" i="14"/>
  <c r="AB318" i="14"/>
  <c r="AC318" i="14"/>
  <c r="AD318" i="14"/>
  <c r="AE318" i="14"/>
  <c r="AF318" i="14"/>
  <c r="AG318" i="14"/>
  <c r="AH318" i="14"/>
  <c r="AI318" i="14"/>
  <c r="AJ318" i="14"/>
  <c r="AK318" i="14"/>
  <c r="AL318" i="14"/>
  <c r="AM318" i="14"/>
  <c r="AN318" i="14"/>
  <c r="AO318" i="14"/>
  <c r="AP318" i="14"/>
  <c r="AQ318" i="14"/>
  <c r="A319" i="14"/>
  <c r="C319" i="14"/>
  <c r="D319" i="14"/>
  <c r="E319" i="14"/>
  <c r="F319" i="14"/>
  <c r="G319" i="14"/>
  <c r="H319" i="14"/>
  <c r="I319" i="14"/>
  <c r="J319" i="14"/>
  <c r="K319" i="14"/>
  <c r="L319" i="14"/>
  <c r="O319" i="14"/>
  <c r="P319" i="14"/>
  <c r="Q319" i="14"/>
  <c r="R319" i="14"/>
  <c r="S319" i="14"/>
  <c r="T319" i="14"/>
  <c r="U319" i="14"/>
  <c r="Z319" i="14"/>
  <c r="AA319" i="14"/>
  <c r="AB319" i="14"/>
  <c r="AC319" i="14"/>
  <c r="AD319" i="14"/>
  <c r="AE319" i="14"/>
  <c r="AF319" i="14"/>
  <c r="AG319" i="14"/>
  <c r="AH319" i="14"/>
  <c r="AI319" i="14"/>
  <c r="AJ319" i="14"/>
  <c r="AK319" i="14"/>
  <c r="AL319" i="14"/>
  <c r="AM319" i="14"/>
  <c r="AN319" i="14"/>
  <c r="AO319" i="14"/>
  <c r="AP319" i="14"/>
  <c r="AQ319" i="14"/>
  <c r="A320" i="14"/>
  <c r="C320" i="14"/>
  <c r="D320" i="14"/>
  <c r="E320" i="14"/>
  <c r="F320" i="14"/>
  <c r="G320" i="14"/>
  <c r="H320" i="14"/>
  <c r="I320" i="14"/>
  <c r="J320" i="14"/>
  <c r="K320" i="14"/>
  <c r="L320" i="14"/>
  <c r="O320" i="14"/>
  <c r="P320" i="14"/>
  <c r="Q320" i="14"/>
  <c r="R320" i="14"/>
  <c r="S320" i="14"/>
  <c r="T320" i="14"/>
  <c r="U320" i="14"/>
  <c r="Z320" i="14"/>
  <c r="AA320" i="14"/>
  <c r="AB320" i="14"/>
  <c r="AC320" i="14"/>
  <c r="AD320" i="14"/>
  <c r="AE320" i="14"/>
  <c r="AF320" i="14"/>
  <c r="AG320" i="14"/>
  <c r="AH320" i="14"/>
  <c r="AI320" i="14"/>
  <c r="AJ320" i="14"/>
  <c r="AK320" i="14"/>
  <c r="AL320" i="14"/>
  <c r="AM320" i="14"/>
  <c r="AN320" i="14"/>
  <c r="AO320" i="14"/>
  <c r="AP320" i="14"/>
  <c r="AQ320" i="14"/>
  <c r="A321" i="14"/>
  <c r="C321" i="14"/>
  <c r="D321" i="14"/>
  <c r="E321" i="14"/>
  <c r="F321" i="14"/>
  <c r="G321" i="14"/>
  <c r="H321" i="14"/>
  <c r="I321" i="14"/>
  <c r="J321" i="14"/>
  <c r="K321" i="14"/>
  <c r="L321" i="14"/>
  <c r="O321" i="14"/>
  <c r="P321" i="14"/>
  <c r="Q321" i="14"/>
  <c r="R321" i="14"/>
  <c r="S321" i="14"/>
  <c r="T321" i="14"/>
  <c r="U321" i="14"/>
  <c r="Z321" i="14"/>
  <c r="AA321" i="14"/>
  <c r="AB321" i="14"/>
  <c r="AC321" i="14"/>
  <c r="AD321" i="14"/>
  <c r="AE321" i="14"/>
  <c r="AF321" i="14"/>
  <c r="AG321" i="14"/>
  <c r="AH321" i="14"/>
  <c r="AI321" i="14"/>
  <c r="AJ321" i="14"/>
  <c r="AK321" i="14"/>
  <c r="AL321" i="14"/>
  <c r="AM321" i="14"/>
  <c r="AN321" i="14"/>
  <c r="AO321" i="14"/>
  <c r="AP321" i="14"/>
  <c r="AQ321" i="14"/>
  <c r="A322" i="14"/>
  <c r="C322" i="14"/>
  <c r="D322" i="14"/>
  <c r="E322" i="14"/>
  <c r="F322" i="14"/>
  <c r="G322" i="14"/>
  <c r="H322" i="14"/>
  <c r="I322" i="14"/>
  <c r="J322" i="14"/>
  <c r="K322" i="14"/>
  <c r="L322" i="14"/>
  <c r="O322" i="14"/>
  <c r="P322" i="14"/>
  <c r="Q322" i="14"/>
  <c r="R322" i="14"/>
  <c r="S322" i="14"/>
  <c r="T322" i="14"/>
  <c r="U322" i="14"/>
  <c r="Z322" i="14"/>
  <c r="AA322" i="14"/>
  <c r="AB322" i="14"/>
  <c r="AC322" i="14"/>
  <c r="AD322" i="14"/>
  <c r="AE322" i="14"/>
  <c r="AF322" i="14"/>
  <c r="AG322" i="14"/>
  <c r="AH322" i="14"/>
  <c r="AI322" i="14"/>
  <c r="AJ322" i="14"/>
  <c r="AK322" i="14"/>
  <c r="AL322" i="14"/>
  <c r="AM322" i="14"/>
  <c r="AN322" i="14"/>
  <c r="AO322" i="14"/>
  <c r="AP322" i="14"/>
  <c r="AQ322" i="14"/>
  <c r="A323" i="14"/>
  <c r="C323" i="14"/>
  <c r="D323" i="14"/>
  <c r="E323" i="14"/>
  <c r="F323" i="14"/>
  <c r="G323" i="14"/>
  <c r="H323" i="14"/>
  <c r="I323" i="14"/>
  <c r="J323" i="14"/>
  <c r="K323" i="14"/>
  <c r="L323" i="14"/>
  <c r="O323" i="14"/>
  <c r="P323" i="14"/>
  <c r="Q323" i="14"/>
  <c r="R323" i="14"/>
  <c r="S323" i="14"/>
  <c r="T323" i="14"/>
  <c r="U323" i="14"/>
  <c r="Z323" i="14"/>
  <c r="AA323" i="14"/>
  <c r="AB323" i="14"/>
  <c r="AC323" i="14"/>
  <c r="AD323" i="14"/>
  <c r="AE323" i="14"/>
  <c r="AF323" i="14"/>
  <c r="AG323" i="14"/>
  <c r="AH323" i="14"/>
  <c r="AI323" i="14"/>
  <c r="AJ323" i="14"/>
  <c r="AK323" i="14"/>
  <c r="AL323" i="14"/>
  <c r="AM323" i="14"/>
  <c r="AN323" i="14"/>
  <c r="AO323" i="14"/>
  <c r="AP323" i="14"/>
  <c r="AQ323" i="14"/>
  <c r="A324" i="14"/>
  <c r="C324" i="14"/>
  <c r="D324" i="14"/>
  <c r="E324" i="14"/>
  <c r="F324" i="14"/>
  <c r="G324" i="14"/>
  <c r="H324" i="14"/>
  <c r="I324" i="14"/>
  <c r="J324" i="14"/>
  <c r="K324" i="14"/>
  <c r="L324" i="14"/>
  <c r="O324" i="14"/>
  <c r="P324" i="14"/>
  <c r="Q324" i="14"/>
  <c r="R324" i="14"/>
  <c r="S324" i="14"/>
  <c r="T324" i="14"/>
  <c r="U324" i="14"/>
  <c r="Z324" i="14"/>
  <c r="AA324" i="14"/>
  <c r="AB324" i="14"/>
  <c r="AC324" i="14"/>
  <c r="AD324" i="14"/>
  <c r="AE324" i="14"/>
  <c r="AF324" i="14"/>
  <c r="AG324" i="14"/>
  <c r="AH324" i="14"/>
  <c r="AI324" i="14"/>
  <c r="AJ324" i="14"/>
  <c r="AK324" i="14"/>
  <c r="AL324" i="14"/>
  <c r="AM324" i="14"/>
  <c r="AN324" i="14"/>
  <c r="AO324" i="14"/>
  <c r="AP324" i="14"/>
  <c r="AQ324" i="14"/>
  <c r="A325" i="14"/>
  <c r="C325" i="14"/>
  <c r="D325" i="14"/>
  <c r="E325" i="14"/>
  <c r="F325" i="14"/>
  <c r="G325" i="14"/>
  <c r="H325" i="14"/>
  <c r="I325" i="14"/>
  <c r="J325" i="14"/>
  <c r="K325" i="14"/>
  <c r="L325" i="14"/>
  <c r="O325" i="14"/>
  <c r="P325" i="14"/>
  <c r="Q325" i="14"/>
  <c r="R325" i="14"/>
  <c r="S325" i="14"/>
  <c r="T325" i="14"/>
  <c r="U325" i="14"/>
  <c r="Z325" i="14"/>
  <c r="AA325" i="14"/>
  <c r="AB325" i="14"/>
  <c r="AC325" i="14"/>
  <c r="AD325" i="14"/>
  <c r="AE325" i="14"/>
  <c r="AF325" i="14"/>
  <c r="AG325" i="14"/>
  <c r="AH325" i="14"/>
  <c r="AI325" i="14"/>
  <c r="AJ325" i="14"/>
  <c r="AK325" i="14"/>
  <c r="AL325" i="14"/>
  <c r="AM325" i="14"/>
  <c r="AN325" i="14"/>
  <c r="AO325" i="14"/>
  <c r="AP325" i="14"/>
  <c r="AQ325" i="14"/>
  <c r="A326" i="14"/>
  <c r="C326" i="14"/>
  <c r="D326" i="14"/>
  <c r="E326" i="14"/>
  <c r="F326" i="14"/>
  <c r="G326" i="14"/>
  <c r="H326" i="14"/>
  <c r="I326" i="14"/>
  <c r="J326" i="14"/>
  <c r="K326" i="14"/>
  <c r="L326" i="14"/>
  <c r="O326" i="14"/>
  <c r="P326" i="14"/>
  <c r="Q326" i="14"/>
  <c r="R326" i="14"/>
  <c r="S326" i="14"/>
  <c r="T326" i="14"/>
  <c r="U326" i="14"/>
  <c r="Z326" i="14"/>
  <c r="AA326" i="14"/>
  <c r="AB326" i="14"/>
  <c r="AC326" i="14"/>
  <c r="AD326" i="14"/>
  <c r="AE326" i="14"/>
  <c r="AF326" i="14"/>
  <c r="AG326" i="14"/>
  <c r="AH326" i="14"/>
  <c r="AI326" i="14"/>
  <c r="AJ326" i="14"/>
  <c r="AK326" i="14"/>
  <c r="AL326" i="14"/>
  <c r="AM326" i="14"/>
  <c r="AN326" i="14"/>
  <c r="AO326" i="14"/>
  <c r="AP326" i="14"/>
  <c r="AQ326" i="14"/>
  <c r="A327" i="14"/>
  <c r="C327" i="14"/>
  <c r="D327" i="14"/>
  <c r="E327" i="14"/>
  <c r="F327" i="14"/>
  <c r="G327" i="14"/>
  <c r="H327" i="14"/>
  <c r="I327" i="14"/>
  <c r="J327" i="14"/>
  <c r="K327" i="14"/>
  <c r="L327" i="14"/>
  <c r="O327" i="14"/>
  <c r="P327" i="14"/>
  <c r="Q327" i="14"/>
  <c r="R327" i="14"/>
  <c r="S327" i="14"/>
  <c r="T327" i="14"/>
  <c r="U327" i="14"/>
  <c r="Z327" i="14"/>
  <c r="AA327" i="14"/>
  <c r="AB327" i="14"/>
  <c r="AC327" i="14"/>
  <c r="AD327" i="14"/>
  <c r="AE327" i="14"/>
  <c r="AF327" i="14"/>
  <c r="AG327" i="14"/>
  <c r="AH327" i="14"/>
  <c r="AI327" i="14"/>
  <c r="AJ327" i="14"/>
  <c r="AK327" i="14"/>
  <c r="AL327" i="14"/>
  <c r="AM327" i="14"/>
  <c r="AN327" i="14"/>
  <c r="AO327" i="14"/>
  <c r="AP327" i="14"/>
  <c r="AQ327" i="14"/>
  <c r="A328" i="14"/>
  <c r="C328" i="14"/>
  <c r="D328" i="14"/>
  <c r="E328" i="14"/>
  <c r="F328" i="14"/>
  <c r="G328" i="14"/>
  <c r="H328" i="14"/>
  <c r="I328" i="14"/>
  <c r="J328" i="14"/>
  <c r="K328" i="14"/>
  <c r="L328" i="14"/>
  <c r="O328" i="14"/>
  <c r="P328" i="14"/>
  <c r="Q328" i="14"/>
  <c r="R328" i="14"/>
  <c r="S328" i="14"/>
  <c r="T328" i="14"/>
  <c r="U328" i="14"/>
  <c r="Z328" i="14"/>
  <c r="AA328" i="14"/>
  <c r="AB328" i="14"/>
  <c r="AC328" i="14"/>
  <c r="AD328" i="14"/>
  <c r="AE328" i="14"/>
  <c r="AF328" i="14"/>
  <c r="AG328" i="14"/>
  <c r="AH328" i="14"/>
  <c r="AI328" i="14"/>
  <c r="AJ328" i="14"/>
  <c r="AK328" i="14"/>
  <c r="AL328" i="14"/>
  <c r="AM328" i="14"/>
  <c r="AN328" i="14"/>
  <c r="AO328" i="14"/>
  <c r="AP328" i="14"/>
  <c r="AQ328" i="14"/>
  <c r="A329" i="14"/>
  <c r="C329" i="14"/>
  <c r="D329" i="14"/>
  <c r="E329" i="14"/>
  <c r="F329" i="14"/>
  <c r="G329" i="14"/>
  <c r="H329" i="14"/>
  <c r="I329" i="14"/>
  <c r="J329" i="14"/>
  <c r="K329" i="14"/>
  <c r="L329" i="14"/>
  <c r="O329" i="14"/>
  <c r="P329" i="14"/>
  <c r="Q329" i="14"/>
  <c r="R329" i="14"/>
  <c r="S329" i="14"/>
  <c r="T329" i="14"/>
  <c r="U329" i="14"/>
  <c r="Z329" i="14"/>
  <c r="AA329" i="14"/>
  <c r="AB329" i="14"/>
  <c r="AC329" i="14"/>
  <c r="AD329" i="14"/>
  <c r="AE329" i="14"/>
  <c r="AF329" i="14"/>
  <c r="AG329" i="14"/>
  <c r="AH329" i="14"/>
  <c r="AI329" i="14"/>
  <c r="AJ329" i="14"/>
  <c r="AK329" i="14"/>
  <c r="AL329" i="14"/>
  <c r="AM329" i="14"/>
  <c r="AN329" i="14"/>
  <c r="AO329" i="14"/>
  <c r="AP329" i="14"/>
  <c r="AQ329" i="14"/>
  <c r="A330" i="14"/>
  <c r="C330" i="14"/>
  <c r="D330" i="14"/>
  <c r="E330" i="14"/>
  <c r="F330" i="14"/>
  <c r="G330" i="14"/>
  <c r="H330" i="14"/>
  <c r="I330" i="14"/>
  <c r="J330" i="14"/>
  <c r="K330" i="14"/>
  <c r="L330" i="14"/>
  <c r="O330" i="14"/>
  <c r="P330" i="14"/>
  <c r="Q330" i="14"/>
  <c r="R330" i="14"/>
  <c r="S330" i="14"/>
  <c r="T330" i="14"/>
  <c r="U330" i="14"/>
  <c r="Z330" i="14"/>
  <c r="AA330" i="14"/>
  <c r="AB330" i="14"/>
  <c r="AC330" i="14"/>
  <c r="AD330" i="14"/>
  <c r="AE330" i="14"/>
  <c r="AF330" i="14"/>
  <c r="AG330" i="14"/>
  <c r="AH330" i="14"/>
  <c r="AI330" i="14"/>
  <c r="AJ330" i="14"/>
  <c r="AK330" i="14"/>
  <c r="AL330" i="14"/>
  <c r="AM330" i="14"/>
  <c r="AN330" i="14"/>
  <c r="AO330" i="14"/>
  <c r="AP330" i="14"/>
  <c r="AQ330" i="14"/>
  <c r="A331" i="14"/>
  <c r="C331" i="14"/>
  <c r="D331" i="14"/>
  <c r="E331" i="14"/>
  <c r="F331" i="14"/>
  <c r="G331" i="14"/>
  <c r="H331" i="14"/>
  <c r="I331" i="14"/>
  <c r="J331" i="14"/>
  <c r="K331" i="14"/>
  <c r="L331" i="14"/>
  <c r="O331" i="14"/>
  <c r="P331" i="14"/>
  <c r="Q331" i="14"/>
  <c r="R331" i="14"/>
  <c r="S331" i="14"/>
  <c r="T331" i="14"/>
  <c r="U331" i="14"/>
  <c r="Z331" i="14"/>
  <c r="AA331" i="14"/>
  <c r="AB331" i="14"/>
  <c r="AC331" i="14"/>
  <c r="AD331" i="14"/>
  <c r="AE331" i="14"/>
  <c r="AF331" i="14"/>
  <c r="AG331" i="14"/>
  <c r="AH331" i="14"/>
  <c r="AI331" i="14"/>
  <c r="AJ331" i="14"/>
  <c r="AK331" i="14"/>
  <c r="AL331" i="14"/>
  <c r="AM331" i="14"/>
  <c r="AN331" i="14"/>
  <c r="AO331" i="14"/>
  <c r="AP331" i="14"/>
  <c r="AQ331" i="14"/>
  <c r="A332" i="14"/>
  <c r="C332" i="14"/>
  <c r="D332" i="14"/>
  <c r="E332" i="14"/>
  <c r="F332" i="14"/>
  <c r="G332" i="14"/>
  <c r="H332" i="14"/>
  <c r="I332" i="14"/>
  <c r="J332" i="14"/>
  <c r="K332" i="14"/>
  <c r="L332" i="14"/>
  <c r="O332" i="14"/>
  <c r="P332" i="14"/>
  <c r="Q332" i="14"/>
  <c r="R332" i="14"/>
  <c r="S332" i="14"/>
  <c r="T332" i="14"/>
  <c r="U332" i="14"/>
  <c r="Z332" i="14"/>
  <c r="AA332" i="14"/>
  <c r="AB332" i="14"/>
  <c r="AC332" i="14"/>
  <c r="AD332" i="14"/>
  <c r="AE332" i="14"/>
  <c r="AF332" i="14"/>
  <c r="AG332" i="14"/>
  <c r="AH332" i="14"/>
  <c r="AI332" i="14"/>
  <c r="AJ332" i="14"/>
  <c r="AK332" i="14"/>
  <c r="AL332" i="14"/>
  <c r="AM332" i="14"/>
  <c r="AN332" i="14"/>
  <c r="AO332" i="14"/>
  <c r="AP332" i="14"/>
  <c r="AQ332" i="14"/>
  <c r="A333" i="14"/>
  <c r="C333" i="14"/>
  <c r="D333" i="14"/>
  <c r="E333" i="14"/>
  <c r="F333" i="14"/>
  <c r="G333" i="14"/>
  <c r="H333" i="14"/>
  <c r="I333" i="14"/>
  <c r="J333" i="14"/>
  <c r="K333" i="14"/>
  <c r="L333" i="14"/>
  <c r="O333" i="14"/>
  <c r="P333" i="14"/>
  <c r="Q333" i="14"/>
  <c r="R333" i="14"/>
  <c r="S333" i="14"/>
  <c r="T333" i="14"/>
  <c r="U333" i="14"/>
  <c r="Z333" i="14"/>
  <c r="AA333" i="14"/>
  <c r="AB333" i="14"/>
  <c r="AC333" i="14"/>
  <c r="AD333" i="14"/>
  <c r="AE333" i="14"/>
  <c r="AF333" i="14"/>
  <c r="AG333" i="14"/>
  <c r="AH333" i="14"/>
  <c r="AI333" i="14"/>
  <c r="AJ333" i="14"/>
  <c r="AK333" i="14"/>
  <c r="AL333" i="14"/>
  <c r="AM333" i="14"/>
  <c r="AN333" i="14"/>
  <c r="AO333" i="14"/>
  <c r="AP333" i="14"/>
  <c r="AQ333" i="14"/>
  <c r="A334" i="14"/>
  <c r="C334" i="14"/>
  <c r="D334" i="14"/>
  <c r="E334" i="14"/>
  <c r="F334" i="14"/>
  <c r="G334" i="14"/>
  <c r="H334" i="14"/>
  <c r="I334" i="14"/>
  <c r="J334" i="14"/>
  <c r="K334" i="14"/>
  <c r="L334" i="14"/>
  <c r="O334" i="14"/>
  <c r="P334" i="14"/>
  <c r="Q334" i="14"/>
  <c r="R334" i="14"/>
  <c r="S334" i="14"/>
  <c r="T334" i="14"/>
  <c r="U334" i="14"/>
  <c r="Z334" i="14"/>
  <c r="AA334" i="14"/>
  <c r="AB334" i="14"/>
  <c r="AC334" i="14"/>
  <c r="AD334" i="14"/>
  <c r="AE334" i="14"/>
  <c r="AF334" i="14"/>
  <c r="AG334" i="14"/>
  <c r="AH334" i="14"/>
  <c r="AI334" i="14"/>
  <c r="AJ334" i="14"/>
  <c r="AK334" i="14"/>
  <c r="AL334" i="14"/>
  <c r="AM334" i="14"/>
  <c r="AN334" i="14"/>
  <c r="AO334" i="14"/>
  <c r="AP334" i="14"/>
  <c r="AQ334" i="14"/>
  <c r="A335" i="14"/>
  <c r="C335" i="14"/>
  <c r="D335" i="14"/>
  <c r="E335" i="14"/>
  <c r="F335" i="14"/>
  <c r="G335" i="14"/>
  <c r="H335" i="14"/>
  <c r="I335" i="14"/>
  <c r="J335" i="14"/>
  <c r="K335" i="14"/>
  <c r="L335" i="14"/>
  <c r="O335" i="14"/>
  <c r="P335" i="14"/>
  <c r="Q335" i="14"/>
  <c r="R335" i="14"/>
  <c r="S335" i="14"/>
  <c r="T335" i="14"/>
  <c r="U335" i="14"/>
  <c r="Z335" i="14"/>
  <c r="AA335" i="14"/>
  <c r="AB335" i="14"/>
  <c r="AC335" i="14"/>
  <c r="AD335" i="14"/>
  <c r="AE335" i="14"/>
  <c r="AF335" i="14"/>
  <c r="AG335" i="14"/>
  <c r="AH335" i="14"/>
  <c r="AI335" i="14"/>
  <c r="AJ335" i="14"/>
  <c r="AK335" i="14"/>
  <c r="AL335" i="14"/>
  <c r="AM335" i="14"/>
  <c r="AN335" i="14"/>
  <c r="AO335" i="14"/>
  <c r="AP335" i="14"/>
  <c r="AQ335" i="14"/>
  <c r="A336" i="14"/>
  <c r="C336" i="14"/>
  <c r="D336" i="14"/>
  <c r="E336" i="14"/>
  <c r="F336" i="14"/>
  <c r="G336" i="14"/>
  <c r="H336" i="14"/>
  <c r="I336" i="14"/>
  <c r="J336" i="14"/>
  <c r="K336" i="14"/>
  <c r="L336" i="14"/>
  <c r="O336" i="14"/>
  <c r="P336" i="14"/>
  <c r="Q336" i="14"/>
  <c r="R336" i="14"/>
  <c r="S336" i="14"/>
  <c r="T336" i="14"/>
  <c r="U336" i="14"/>
  <c r="Z336" i="14"/>
  <c r="AA336" i="14"/>
  <c r="AB336" i="14"/>
  <c r="AC336" i="14"/>
  <c r="AD336" i="14"/>
  <c r="AE336" i="14"/>
  <c r="AF336" i="14"/>
  <c r="AG336" i="14"/>
  <c r="AH336" i="14"/>
  <c r="AI336" i="14"/>
  <c r="AJ336" i="14"/>
  <c r="AK336" i="14"/>
  <c r="AL336" i="14"/>
  <c r="AM336" i="14"/>
  <c r="AN336" i="14"/>
  <c r="AO336" i="14"/>
  <c r="AP336" i="14"/>
  <c r="AQ336" i="14"/>
  <c r="A337" i="14"/>
  <c r="C337" i="14"/>
  <c r="D337" i="14"/>
  <c r="E337" i="14"/>
  <c r="F337" i="14"/>
  <c r="G337" i="14"/>
  <c r="H337" i="14"/>
  <c r="I337" i="14"/>
  <c r="J337" i="14"/>
  <c r="K337" i="14"/>
  <c r="L337" i="14"/>
  <c r="O337" i="14"/>
  <c r="P337" i="14"/>
  <c r="Q337" i="14"/>
  <c r="R337" i="14"/>
  <c r="S337" i="14"/>
  <c r="T337" i="14"/>
  <c r="U337" i="14"/>
  <c r="Z337" i="14"/>
  <c r="AA337" i="14"/>
  <c r="AB337" i="14"/>
  <c r="AC337" i="14"/>
  <c r="AD337" i="14"/>
  <c r="AE337" i="14"/>
  <c r="AF337" i="14"/>
  <c r="AG337" i="14"/>
  <c r="AH337" i="14"/>
  <c r="AI337" i="14"/>
  <c r="AJ337" i="14"/>
  <c r="AK337" i="14"/>
  <c r="AL337" i="14"/>
  <c r="AM337" i="14"/>
  <c r="AN337" i="14"/>
  <c r="AO337" i="14"/>
  <c r="AP337" i="14"/>
  <c r="AQ337" i="14"/>
  <c r="A338" i="14"/>
  <c r="C338" i="14"/>
  <c r="D338" i="14"/>
  <c r="E338" i="14"/>
  <c r="F338" i="14"/>
  <c r="G338" i="14"/>
  <c r="H338" i="14"/>
  <c r="I338" i="14"/>
  <c r="J338" i="14"/>
  <c r="K338" i="14"/>
  <c r="L338" i="14"/>
  <c r="O338" i="14"/>
  <c r="P338" i="14"/>
  <c r="Q338" i="14"/>
  <c r="R338" i="14"/>
  <c r="S338" i="14"/>
  <c r="T338" i="14"/>
  <c r="U338" i="14"/>
  <c r="Z338" i="14"/>
  <c r="AA338" i="14"/>
  <c r="AB338" i="14"/>
  <c r="AC338" i="14"/>
  <c r="AD338" i="14"/>
  <c r="AE338" i="14"/>
  <c r="AF338" i="14"/>
  <c r="AG338" i="14"/>
  <c r="AH338" i="14"/>
  <c r="AI338" i="14"/>
  <c r="AJ338" i="14"/>
  <c r="AK338" i="14"/>
  <c r="AL338" i="14"/>
  <c r="AM338" i="14"/>
  <c r="AN338" i="14"/>
  <c r="AO338" i="14"/>
  <c r="AP338" i="14"/>
  <c r="AQ338" i="14"/>
  <c r="A339" i="14"/>
  <c r="C339" i="14"/>
  <c r="D339" i="14"/>
  <c r="E339" i="14"/>
  <c r="F339" i="14"/>
  <c r="G339" i="14"/>
  <c r="H339" i="14"/>
  <c r="I339" i="14"/>
  <c r="J339" i="14"/>
  <c r="K339" i="14"/>
  <c r="L339" i="14"/>
  <c r="O339" i="14"/>
  <c r="P339" i="14"/>
  <c r="Q339" i="14"/>
  <c r="R339" i="14"/>
  <c r="S339" i="14"/>
  <c r="T339" i="14"/>
  <c r="U339" i="14"/>
  <c r="Z339" i="14"/>
  <c r="AA339" i="14"/>
  <c r="AB339" i="14"/>
  <c r="AC339" i="14"/>
  <c r="AD339" i="14"/>
  <c r="AE339" i="14"/>
  <c r="AF339" i="14"/>
  <c r="AG339" i="14"/>
  <c r="AH339" i="14"/>
  <c r="AI339" i="14"/>
  <c r="AJ339" i="14"/>
  <c r="AK339" i="14"/>
  <c r="AL339" i="14"/>
  <c r="AM339" i="14"/>
  <c r="AN339" i="14"/>
  <c r="AO339" i="14"/>
  <c r="AP339" i="14"/>
  <c r="AQ339" i="14"/>
  <c r="A340" i="14"/>
  <c r="C340" i="14"/>
  <c r="D340" i="14"/>
  <c r="E340" i="14"/>
  <c r="F340" i="14"/>
  <c r="G340" i="14"/>
  <c r="H340" i="14"/>
  <c r="I340" i="14"/>
  <c r="J340" i="14"/>
  <c r="K340" i="14"/>
  <c r="L340" i="14"/>
  <c r="O340" i="14"/>
  <c r="P340" i="14"/>
  <c r="Q340" i="14"/>
  <c r="R340" i="14"/>
  <c r="S340" i="14"/>
  <c r="T340" i="14"/>
  <c r="U340" i="14"/>
  <c r="Z340" i="14"/>
  <c r="AA340" i="14"/>
  <c r="AB340" i="14"/>
  <c r="AC340" i="14"/>
  <c r="AD340" i="14"/>
  <c r="AE340" i="14"/>
  <c r="AF340" i="14"/>
  <c r="AG340" i="14"/>
  <c r="AH340" i="14"/>
  <c r="AI340" i="14"/>
  <c r="AJ340" i="14"/>
  <c r="AK340" i="14"/>
  <c r="AL340" i="14"/>
  <c r="AM340" i="14"/>
  <c r="AN340" i="14"/>
  <c r="AO340" i="14"/>
  <c r="AP340" i="14"/>
  <c r="AQ340" i="14"/>
  <c r="A341" i="14"/>
  <c r="C341" i="14"/>
  <c r="D341" i="14"/>
  <c r="E341" i="14"/>
  <c r="F341" i="14"/>
  <c r="G341" i="14"/>
  <c r="H341" i="14"/>
  <c r="I341" i="14"/>
  <c r="J341" i="14"/>
  <c r="K341" i="14"/>
  <c r="L341" i="14"/>
  <c r="O341" i="14"/>
  <c r="P341" i="14"/>
  <c r="Q341" i="14"/>
  <c r="R341" i="14"/>
  <c r="S341" i="14"/>
  <c r="T341" i="14"/>
  <c r="U341" i="14"/>
  <c r="Z341" i="14"/>
  <c r="AA341" i="14"/>
  <c r="AB341" i="14"/>
  <c r="AC341" i="14"/>
  <c r="AD341" i="14"/>
  <c r="AE341" i="14"/>
  <c r="AF341" i="14"/>
  <c r="AG341" i="14"/>
  <c r="AH341" i="14"/>
  <c r="AI341" i="14"/>
  <c r="AJ341" i="14"/>
  <c r="AK341" i="14"/>
  <c r="AL341" i="14"/>
  <c r="AM341" i="14"/>
  <c r="AN341" i="14"/>
  <c r="AO341" i="14"/>
  <c r="AP341" i="14"/>
  <c r="AQ341" i="14"/>
  <c r="A342" i="14"/>
  <c r="C342" i="14"/>
  <c r="D342" i="14"/>
  <c r="E342" i="14"/>
  <c r="F342" i="14"/>
  <c r="G342" i="14"/>
  <c r="H342" i="14"/>
  <c r="I342" i="14"/>
  <c r="J342" i="14"/>
  <c r="K342" i="14"/>
  <c r="L342" i="14"/>
  <c r="O342" i="14"/>
  <c r="P342" i="14"/>
  <c r="Q342" i="14"/>
  <c r="R342" i="14"/>
  <c r="S342" i="14"/>
  <c r="T342" i="14"/>
  <c r="U342" i="14"/>
  <c r="Z342" i="14"/>
  <c r="AA342" i="14"/>
  <c r="AB342" i="14"/>
  <c r="AC342" i="14"/>
  <c r="AD342" i="14"/>
  <c r="AE342" i="14"/>
  <c r="AF342" i="14"/>
  <c r="AG342" i="14"/>
  <c r="AH342" i="14"/>
  <c r="AI342" i="14"/>
  <c r="AJ342" i="14"/>
  <c r="AK342" i="14"/>
  <c r="AL342" i="14"/>
  <c r="AM342" i="14"/>
  <c r="AN342" i="14"/>
  <c r="AO342" i="14"/>
  <c r="AP342" i="14"/>
  <c r="AQ342" i="14"/>
  <c r="A343" i="14"/>
  <c r="C343" i="14"/>
  <c r="D343" i="14"/>
  <c r="E343" i="14"/>
  <c r="F343" i="14"/>
  <c r="G343" i="14"/>
  <c r="H343" i="14"/>
  <c r="I343" i="14"/>
  <c r="J343" i="14"/>
  <c r="K343" i="14"/>
  <c r="L343" i="14"/>
  <c r="O343" i="14"/>
  <c r="P343" i="14"/>
  <c r="Q343" i="14"/>
  <c r="R343" i="14"/>
  <c r="S343" i="14"/>
  <c r="T343" i="14"/>
  <c r="U343" i="14"/>
  <c r="Z343" i="14"/>
  <c r="AA343" i="14"/>
  <c r="AB343" i="14"/>
  <c r="AC343" i="14"/>
  <c r="AD343" i="14"/>
  <c r="AE343" i="14"/>
  <c r="AF343" i="14"/>
  <c r="AG343" i="14"/>
  <c r="AH343" i="14"/>
  <c r="AI343" i="14"/>
  <c r="AJ343" i="14"/>
  <c r="AK343" i="14"/>
  <c r="AL343" i="14"/>
  <c r="AM343" i="14"/>
  <c r="AN343" i="14"/>
  <c r="AO343" i="14"/>
  <c r="AP343" i="14"/>
  <c r="AQ343" i="14"/>
  <c r="A344" i="14"/>
  <c r="C344" i="14"/>
  <c r="D344" i="14"/>
  <c r="E344" i="14"/>
  <c r="F344" i="14"/>
  <c r="G344" i="14"/>
  <c r="H344" i="14"/>
  <c r="I344" i="14"/>
  <c r="J344" i="14"/>
  <c r="K344" i="14"/>
  <c r="L344" i="14"/>
  <c r="O344" i="14"/>
  <c r="P344" i="14"/>
  <c r="Q344" i="14"/>
  <c r="R344" i="14"/>
  <c r="S344" i="14"/>
  <c r="T344" i="14"/>
  <c r="U344" i="14"/>
  <c r="Z344" i="14"/>
  <c r="AA344" i="14"/>
  <c r="AB344" i="14"/>
  <c r="AC344" i="14"/>
  <c r="AD344" i="14"/>
  <c r="AE344" i="14"/>
  <c r="AF344" i="14"/>
  <c r="AG344" i="14"/>
  <c r="AH344" i="14"/>
  <c r="AI344" i="14"/>
  <c r="AJ344" i="14"/>
  <c r="AK344" i="14"/>
  <c r="AL344" i="14"/>
  <c r="AM344" i="14"/>
  <c r="AN344" i="14"/>
  <c r="AO344" i="14"/>
  <c r="AP344" i="14"/>
  <c r="AQ344" i="14"/>
  <c r="A345" i="14"/>
  <c r="C345" i="14"/>
  <c r="D345" i="14"/>
  <c r="E345" i="14"/>
  <c r="F345" i="14"/>
  <c r="G345" i="14"/>
  <c r="H345" i="14"/>
  <c r="I345" i="14"/>
  <c r="J345" i="14"/>
  <c r="K345" i="14"/>
  <c r="L345" i="14"/>
  <c r="O345" i="14"/>
  <c r="P345" i="14"/>
  <c r="Q345" i="14"/>
  <c r="R345" i="14"/>
  <c r="S345" i="14"/>
  <c r="T345" i="14"/>
  <c r="U345" i="14"/>
  <c r="Z345" i="14"/>
  <c r="AA345" i="14"/>
  <c r="AB345" i="14"/>
  <c r="AC345" i="14"/>
  <c r="AD345" i="14"/>
  <c r="AE345" i="14"/>
  <c r="AF345" i="14"/>
  <c r="AG345" i="14"/>
  <c r="AH345" i="14"/>
  <c r="AI345" i="14"/>
  <c r="AJ345" i="14"/>
  <c r="AK345" i="14"/>
  <c r="AL345" i="14"/>
  <c r="AM345" i="14"/>
  <c r="AN345" i="14"/>
  <c r="AO345" i="14"/>
  <c r="AP345" i="14"/>
  <c r="AQ345" i="14"/>
  <c r="A346" i="14"/>
  <c r="C346" i="14"/>
  <c r="D346" i="14"/>
  <c r="E346" i="14"/>
  <c r="F346" i="14"/>
  <c r="G346" i="14"/>
  <c r="H346" i="14"/>
  <c r="I346" i="14"/>
  <c r="J346" i="14"/>
  <c r="K346" i="14"/>
  <c r="L346" i="14"/>
  <c r="O346" i="14"/>
  <c r="P346" i="14"/>
  <c r="Q346" i="14"/>
  <c r="R346" i="14"/>
  <c r="S346" i="14"/>
  <c r="T346" i="14"/>
  <c r="U346" i="14"/>
  <c r="Z346" i="14"/>
  <c r="AA346" i="14"/>
  <c r="AB346" i="14"/>
  <c r="AC346" i="14"/>
  <c r="AD346" i="14"/>
  <c r="AE346" i="14"/>
  <c r="AF346" i="14"/>
  <c r="AG346" i="14"/>
  <c r="AH346" i="14"/>
  <c r="AI346" i="14"/>
  <c r="AJ346" i="14"/>
  <c r="AK346" i="14"/>
  <c r="AL346" i="14"/>
  <c r="AM346" i="14"/>
  <c r="AN346" i="14"/>
  <c r="AO346" i="14"/>
  <c r="AP346" i="14"/>
  <c r="AQ346" i="14"/>
  <c r="A347" i="14"/>
  <c r="C347" i="14"/>
  <c r="D347" i="14"/>
  <c r="E347" i="14"/>
  <c r="F347" i="14"/>
  <c r="G347" i="14"/>
  <c r="H347" i="14"/>
  <c r="I347" i="14"/>
  <c r="J347" i="14"/>
  <c r="K347" i="14"/>
  <c r="L347" i="14"/>
  <c r="O347" i="14"/>
  <c r="P347" i="14"/>
  <c r="Q347" i="14"/>
  <c r="R347" i="14"/>
  <c r="S347" i="14"/>
  <c r="T347" i="14"/>
  <c r="U347" i="14"/>
  <c r="Z347" i="14"/>
  <c r="AA347" i="14"/>
  <c r="AB347" i="14"/>
  <c r="AC347" i="14"/>
  <c r="AD347" i="14"/>
  <c r="AE347" i="14"/>
  <c r="AF347" i="14"/>
  <c r="AG347" i="14"/>
  <c r="AH347" i="14"/>
  <c r="AI347" i="14"/>
  <c r="AJ347" i="14"/>
  <c r="AK347" i="14"/>
  <c r="AL347" i="14"/>
  <c r="AM347" i="14"/>
  <c r="AN347" i="14"/>
  <c r="AO347" i="14"/>
  <c r="AP347" i="14"/>
  <c r="AQ347" i="14"/>
  <c r="A348" i="14"/>
  <c r="C348" i="14"/>
  <c r="D348" i="14"/>
  <c r="E348" i="14"/>
  <c r="F348" i="14"/>
  <c r="G348" i="14"/>
  <c r="H348" i="14"/>
  <c r="I348" i="14"/>
  <c r="J348" i="14"/>
  <c r="K348" i="14"/>
  <c r="L348" i="14"/>
  <c r="O348" i="14"/>
  <c r="P348" i="14"/>
  <c r="Q348" i="14"/>
  <c r="R348" i="14"/>
  <c r="S348" i="14"/>
  <c r="T348" i="14"/>
  <c r="U348" i="14"/>
  <c r="Z348" i="14"/>
  <c r="AA348" i="14"/>
  <c r="AB348" i="14"/>
  <c r="AC348" i="14"/>
  <c r="AD348" i="14"/>
  <c r="AE348" i="14"/>
  <c r="AF348" i="14"/>
  <c r="AG348" i="14"/>
  <c r="AH348" i="14"/>
  <c r="AI348" i="14"/>
  <c r="AJ348" i="14"/>
  <c r="AK348" i="14"/>
  <c r="AL348" i="14"/>
  <c r="AM348" i="14"/>
  <c r="AN348" i="14"/>
  <c r="AO348" i="14"/>
  <c r="AP348" i="14"/>
  <c r="AQ348" i="14"/>
  <c r="A349" i="14"/>
  <c r="C349" i="14"/>
  <c r="D349" i="14"/>
  <c r="E349" i="14"/>
  <c r="F349" i="14"/>
  <c r="G349" i="14"/>
  <c r="H349" i="14"/>
  <c r="I349" i="14"/>
  <c r="J349" i="14"/>
  <c r="K349" i="14"/>
  <c r="L349" i="14"/>
  <c r="O349" i="14"/>
  <c r="P349" i="14"/>
  <c r="Q349" i="14"/>
  <c r="R349" i="14"/>
  <c r="S349" i="14"/>
  <c r="T349" i="14"/>
  <c r="U349" i="14"/>
  <c r="Z349" i="14"/>
  <c r="AA349" i="14"/>
  <c r="AB349" i="14"/>
  <c r="AC349" i="14"/>
  <c r="AD349" i="14"/>
  <c r="AE349" i="14"/>
  <c r="AF349" i="14"/>
  <c r="AG349" i="14"/>
  <c r="AH349" i="14"/>
  <c r="AI349" i="14"/>
  <c r="AJ349" i="14"/>
  <c r="AK349" i="14"/>
  <c r="AL349" i="14"/>
  <c r="AM349" i="14"/>
  <c r="AN349" i="14"/>
  <c r="AO349" i="14"/>
  <c r="AP349" i="14"/>
  <c r="AQ349" i="14"/>
  <c r="A350" i="14"/>
  <c r="C350" i="14"/>
  <c r="D350" i="14"/>
  <c r="E350" i="14"/>
  <c r="F350" i="14"/>
  <c r="G350" i="14"/>
  <c r="H350" i="14"/>
  <c r="I350" i="14"/>
  <c r="J350" i="14"/>
  <c r="K350" i="14"/>
  <c r="L350" i="14"/>
  <c r="O350" i="14"/>
  <c r="P350" i="14"/>
  <c r="Q350" i="14"/>
  <c r="R350" i="14"/>
  <c r="S350" i="14"/>
  <c r="T350" i="14"/>
  <c r="U350" i="14"/>
  <c r="Z350" i="14"/>
  <c r="AA350" i="14"/>
  <c r="AB350" i="14"/>
  <c r="AC350" i="14"/>
  <c r="AD350" i="14"/>
  <c r="AE350" i="14"/>
  <c r="AF350" i="14"/>
  <c r="AG350" i="14"/>
  <c r="AH350" i="14"/>
  <c r="AI350" i="14"/>
  <c r="AJ350" i="14"/>
  <c r="AK350" i="14"/>
  <c r="AL350" i="14"/>
  <c r="AM350" i="14"/>
  <c r="AN350" i="14"/>
  <c r="AO350" i="14"/>
  <c r="AP350" i="14"/>
  <c r="AQ350" i="14"/>
  <c r="A351" i="14"/>
  <c r="C351" i="14"/>
  <c r="D351" i="14"/>
  <c r="E351" i="14"/>
  <c r="F351" i="14"/>
  <c r="G351" i="14"/>
  <c r="H351" i="14"/>
  <c r="I351" i="14"/>
  <c r="J351" i="14"/>
  <c r="K351" i="14"/>
  <c r="L351" i="14"/>
  <c r="O351" i="14"/>
  <c r="P351" i="14"/>
  <c r="Q351" i="14"/>
  <c r="R351" i="14"/>
  <c r="S351" i="14"/>
  <c r="T351" i="14"/>
  <c r="U351" i="14"/>
  <c r="Z351" i="14"/>
  <c r="AA351" i="14"/>
  <c r="AB351" i="14"/>
  <c r="AC351" i="14"/>
  <c r="AD351" i="14"/>
  <c r="AE351" i="14"/>
  <c r="AF351" i="14"/>
  <c r="AG351" i="14"/>
  <c r="AH351" i="14"/>
  <c r="AI351" i="14"/>
  <c r="AJ351" i="14"/>
  <c r="AK351" i="14"/>
  <c r="AL351" i="14"/>
  <c r="AM351" i="14"/>
  <c r="AN351" i="14"/>
  <c r="AO351" i="14"/>
  <c r="AP351" i="14"/>
  <c r="AQ351" i="14"/>
  <c r="A352" i="14"/>
  <c r="C352" i="14"/>
  <c r="D352" i="14"/>
  <c r="E352" i="14"/>
  <c r="F352" i="14"/>
  <c r="G352" i="14"/>
  <c r="H352" i="14"/>
  <c r="I352" i="14"/>
  <c r="J352" i="14"/>
  <c r="K352" i="14"/>
  <c r="L352" i="14"/>
  <c r="O352" i="14"/>
  <c r="P352" i="14"/>
  <c r="Q352" i="14"/>
  <c r="R352" i="14"/>
  <c r="S352" i="14"/>
  <c r="T352" i="14"/>
  <c r="U352" i="14"/>
  <c r="Z352" i="14"/>
  <c r="AA352" i="14"/>
  <c r="AB352" i="14"/>
  <c r="AC352" i="14"/>
  <c r="AD352" i="14"/>
  <c r="AE352" i="14"/>
  <c r="AF352" i="14"/>
  <c r="AG352" i="14"/>
  <c r="AH352" i="14"/>
  <c r="AI352" i="14"/>
  <c r="AJ352" i="14"/>
  <c r="AK352" i="14"/>
  <c r="AL352" i="14"/>
  <c r="AM352" i="14"/>
  <c r="AN352" i="14"/>
  <c r="AO352" i="14"/>
  <c r="AP352" i="14"/>
  <c r="AQ352" i="14"/>
  <c r="A353" i="14"/>
  <c r="C353" i="14"/>
  <c r="D353" i="14"/>
  <c r="E353" i="14"/>
  <c r="F353" i="14"/>
  <c r="G353" i="14"/>
  <c r="H353" i="14"/>
  <c r="I353" i="14"/>
  <c r="J353" i="14"/>
  <c r="K353" i="14"/>
  <c r="L353" i="14"/>
  <c r="O353" i="14"/>
  <c r="P353" i="14"/>
  <c r="Q353" i="14"/>
  <c r="R353" i="14"/>
  <c r="S353" i="14"/>
  <c r="T353" i="14"/>
  <c r="U353" i="14"/>
  <c r="Z353" i="14"/>
  <c r="AA353" i="14"/>
  <c r="AB353" i="14"/>
  <c r="AC353" i="14"/>
  <c r="AD353" i="14"/>
  <c r="AE353" i="14"/>
  <c r="AF353" i="14"/>
  <c r="AG353" i="14"/>
  <c r="AH353" i="14"/>
  <c r="AI353" i="14"/>
  <c r="AJ353" i="14"/>
  <c r="AK353" i="14"/>
  <c r="AL353" i="14"/>
  <c r="AM353" i="14"/>
  <c r="AN353" i="14"/>
  <c r="AO353" i="14"/>
  <c r="AP353" i="14"/>
  <c r="AQ353" i="14"/>
  <c r="A354" i="14"/>
  <c r="C354" i="14"/>
  <c r="D354" i="14"/>
  <c r="E354" i="14"/>
  <c r="F354" i="14"/>
  <c r="G354" i="14"/>
  <c r="H354" i="14"/>
  <c r="I354" i="14"/>
  <c r="J354" i="14"/>
  <c r="K354" i="14"/>
  <c r="L354" i="14"/>
  <c r="O354" i="14"/>
  <c r="P354" i="14"/>
  <c r="Q354" i="14"/>
  <c r="R354" i="14"/>
  <c r="S354" i="14"/>
  <c r="T354" i="14"/>
  <c r="U354" i="14"/>
  <c r="Z354" i="14"/>
  <c r="AA354" i="14"/>
  <c r="AB354" i="14"/>
  <c r="AC354" i="14"/>
  <c r="AD354" i="14"/>
  <c r="AE354" i="14"/>
  <c r="AF354" i="14"/>
  <c r="AG354" i="14"/>
  <c r="AH354" i="14"/>
  <c r="AI354" i="14"/>
  <c r="AJ354" i="14"/>
  <c r="AK354" i="14"/>
  <c r="AL354" i="14"/>
  <c r="AM354" i="14"/>
  <c r="AN354" i="14"/>
  <c r="AO354" i="14"/>
  <c r="AP354" i="14"/>
  <c r="AQ354" i="14"/>
  <c r="A355" i="14"/>
  <c r="C355" i="14"/>
  <c r="D355" i="14"/>
  <c r="E355" i="14"/>
  <c r="F355" i="14"/>
  <c r="G355" i="14"/>
  <c r="H355" i="14"/>
  <c r="I355" i="14"/>
  <c r="J355" i="14"/>
  <c r="K355" i="14"/>
  <c r="L355" i="14"/>
  <c r="O355" i="14"/>
  <c r="P355" i="14"/>
  <c r="Q355" i="14"/>
  <c r="R355" i="14"/>
  <c r="S355" i="14"/>
  <c r="T355" i="14"/>
  <c r="U355" i="14"/>
  <c r="Z355" i="14"/>
  <c r="AA355" i="14"/>
  <c r="AB355" i="14"/>
  <c r="AC355" i="14"/>
  <c r="AD355" i="14"/>
  <c r="AE355" i="14"/>
  <c r="AF355" i="14"/>
  <c r="AG355" i="14"/>
  <c r="AH355" i="14"/>
  <c r="AI355" i="14"/>
  <c r="AJ355" i="14"/>
  <c r="AK355" i="14"/>
  <c r="AL355" i="14"/>
  <c r="AM355" i="14"/>
  <c r="AN355" i="14"/>
  <c r="AO355" i="14"/>
  <c r="AP355" i="14"/>
  <c r="AQ355" i="14"/>
  <c r="A356" i="14"/>
  <c r="C356" i="14"/>
  <c r="D356" i="14"/>
  <c r="E356" i="14"/>
  <c r="F356" i="14"/>
  <c r="G356" i="14"/>
  <c r="H356" i="14"/>
  <c r="I356" i="14"/>
  <c r="J356" i="14"/>
  <c r="K356" i="14"/>
  <c r="L356" i="14"/>
  <c r="O356" i="14"/>
  <c r="P356" i="14"/>
  <c r="Q356" i="14"/>
  <c r="R356" i="14"/>
  <c r="S356" i="14"/>
  <c r="T356" i="14"/>
  <c r="U356" i="14"/>
  <c r="Z356" i="14"/>
  <c r="AA356" i="14"/>
  <c r="AB356" i="14"/>
  <c r="AC356" i="14"/>
  <c r="AD356" i="14"/>
  <c r="AE356" i="14"/>
  <c r="AF356" i="14"/>
  <c r="AG356" i="14"/>
  <c r="AH356" i="14"/>
  <c r="AI356" i="14"/>
  <c r="AJ356" i="14"/>
  <c r="AK356" i="14"/>
  <c r="AL356" i="14"/>
  <c r="AM356" i="14"/>
  <c r="AN356" i="14"/>
  <c r="AO356" i="14"/>
  <c r="AP356" i="14"/>
  <c r="AQ356" i="14"/>
  <c r="A357" i="14"/>
  <c r="C357" i="14"/>
  <c r="D357" i="14"/>
  <c r="E357" i="14"/>
  <c r="F357" i="14"/>
  <c r="G357" i="14"/>
  <c r="H357" i="14"/>
  <c r="I357" i="14"/>
  <c r="J357" i="14"/>
  <c r="K357" i="14"/>
  <c r="L357" i="14"/>
  <c r="O357" i="14"/>
  <c r="P357" i="14"/>
  <c r="Q357" i="14"/>
  <c r="R357" i="14"/>
  <c r="S357" i="14"/>
  <c r="T357" i="14"/>
  <c r="U357" i="14"/>
  <c r="Z357" i="14"/>
  <c r="AA357" i="14"/>
  <c r="AB357" i="14"/>
  <c r="AC357" i="14"/>
  <c r="AD357" i="14"/>
  <c r="AE357" i="14"/>
  <c r="AF357" i="14"/>
  <c r="AG357" i="14"/>
  <c r="AH357" i="14"/>
  <c r="AI357" i="14"/>
  <c r="AJ357" i="14"/>
  <c r="AK357" i="14"/>
  <c r="AL357" i="14"/>
  <c r="AM357" i="14"/>
  <c r="AN357" i="14"/>
  <c r="AO357" i="14"/>
  <c r="AP357" i="14"/>
  <c r="AQ357" i="14"/>
  <c r="A358" i="14"/>
  <c r="C358" i="14"/>
  <c r="D358" i="14"/>
  <c r="E358" i="14"/>
  <c r="F358" i="14"/>
  <c r="G358" i="14"/>
  <c r="H358" i="14"/>
  <c r="I358" i="14"/>
  <c r="J358" i="14"/>
  <c r="K358" i="14"/>
  <c r="L358" i="14"/>
  <c r="O358" i="14"/>
  <c r="P358" i="14"/>
  <c r="Q358" i="14"/>
  <c r="R358" i="14"/>
  <c r="S358" i="14"/>
  <c r="T358" i="14"/>
  <c r="U358" i="14"/>
  <c r="Z358" i="14"/>
  <c r="AA358" i="14"/>
  <c r="AB358" i="14"/>
  <c r="AC358" i="14"/>
  <c r="AD358" i="14"/>
  <c r="AE358" i="14"/>
  <c r="AF358" i="14"/>
  <c r="AG358" i="14"/>
  <c r="AH358" i="14"/>
  <c r="AI358" i="14"/>
  <c r="AJ358" i="14"/>
  <c r="AK358" i="14"/>
  <c r="AL358" i="14"/>
  <c r="AM358" i="14"/>
  <c r="AN358" i="14"/>
  <c r="AO358" i="14"/>
  <c r="AP358" i="14"/>
  <c r="AQ358" i="14"/>
  <c r="A359" i="14"/>
  <c r="C359" i="14"/>
  <c r="D359" i="14"/>
  <c r="E359" i="14"/>
  <c r="F359" i="14"/>
  <c r="G359" i="14"/>
  <c r="H359" i="14"/>
  <c r="I359" i="14"/>
  <c r="J359" i="14"/>
  <c r="K359" i="14"/>
  <c r="L359" i="14"/>
  <c r="O359" i="14"/>
  <c r="P359" i="14"/>
  <c r="Q359" i="14"/>
  <c r="R359" i="14"/>
  <c r="S359" i="14"/>
  <c r="T359" i="14"/>
  <c r="U359" i="14"/>
  <c r="Z359" i="14"/>
  <c r="AA359" i="14"/>
  <c r="AB359" i="14"/>
  <c r="AC359" i="14"/>
  <c r="AD359" i="14"/>
  <c r="AE359" i="14"/>
  <c r="AF359" i="14"/>
  <c r="AG359" i="14"/>
  <c r="AH359" i="14"/>
  <c r="AI359" i="14"/>
  <c r="AJ359" i="14"/>
  <c r="AK359" i="14"/>
  <c r="AL359" i="14"/>
  <c r="AM359" i="14"/>
  <c r="AN359" i="14"/>
  <c r="AO359" i="14"/>
  <c r="AP359" i="14"/>
  <c r="AQ359" i="14"/>
  <c r="A360" i="14"/>
  <c r="C360" i="14"/>
  <c r="D360" i="14"/>
  <c r="E360" i="14"/>
  <c r="F360" i="14"/>
  <c r="G360" i="14"/>
  <c r="H360" i="14"/>
  <c r="I360" i="14"/>
  <c r="J360" i="14"/>
  <c r="K360" i="14"/>
  <c r="L360" i="14"/>
  <c r="O360" i="14"/>
  <c r="P360" i="14"/>
  <c r="Q360" i="14"/>
  <c r="R360" i="14"/>
  <c r="S360" i="14"/>
  <c r="T360" i="14"/>
  <c r="U360" i="14"/>
  <c r="Z360" i="14"/>
  <c r="AA360" i="14"/>
  <c r="AB360" i="14"/>
  <c r="AC360" i="14"/>
  <c r="AD360" i="14"/>
  <c r="AE360" i="14"/>
  <c r="AF360" i="14"/>
  <c r="AG360" i="14"/>
  <c r="AH360" i="14"/>
  <c r="AI360" i="14"/>
  <c r="AJ360" i="14"/>
  <c r="AK360" i="14"/>
  <c r="AL360" i="14"/>
  <c r="AM360" i="14"/>
  <c r="AN360" i="14"/>
  <c r="AO360" i="14"/>
  <c r="AP360" i="14"/>
  <c r="AQ360" i="14"/>
  <c r="A361" i="14"/>
  <c r="C361" i="14"/>
  <c r="D361" i="14"/>
  <c r="E361" i="14"/>
  <c r="F361" i="14"/>
  <c r="G361" i="14"/>
  <c r="H361" i="14"/>
  <c r="I361" i="14"/>
  <c r="J361" i="14"/>
  <c r="K361" i="14"/>
  <c r="L361" i="14"/>
  <c r="O361" i="14"/>
  <c r="P361" i="14"/>
  <c r="Q361" i="14"/>
  <c r="R361" i="14"/>
  <c r="S361" i="14"/>
  <c r="T361" i="14"/>
  <c r="U361" i="14"/>
  <c r="Z361" i="14"/>
  <c r="AA361" i="14"/>
  <c r="AB361" i="14"/>
  <c r="AC361" i="14"/>
  <c r="AD361" i="14"/>
  <c r="AE361" i="14"/>
  <c r="AF361" i="14"/>
  <c r="AG361" i="14"/>
  <c r="AH361" i="14"/>
  <c r="AI361" i="14"/>
  <c r="AJ361" i="14"/>
  <c r="AK361" i="14"/>
  <c r="AL361" i="14"/>
  <c r="AM361" i="14"/>
  <c r="AN361" i="14"/>
  <c r="AO361" i="14"/>
  <c r="AP361" i="14"/>
  <c r="AQ361" i="14"/>
  <c r="A362" i="14"/>
  <c r="C362" i="14"/>
  <c r="D362" i="14"/>
  <c r="E362" i="14"/>
  <c r="F362" i="14"/>
  <c r="G362" i="14"/>
  <c r="H362" i="14"/>
  <c r="I362" i="14"/>
  <c r="J362" i="14"/>
  <c r="K362" i="14"/>
  <c r="L362" i="14"/>
  <c r="O362" i="14"/>
  <c r="P362" i="14"/>
  <c r="Q362" i="14"/>
  <c r="R362" i="14"/>
  <c r="S362" i="14"/>
  <c r="T362" i="14"/>
  <c r="U362" i="14"/>
  <c r="Z362" i="14"/>
  <c r="AA362" i="14"/>
  <c r="AB362" i="14"/>
  <c r="AC362" i="14"/>
  <c r="AD362" i="14"/>
  <c r="AE362" i="14"/>
  <c r="AF362" i="14"/>
  <c r="AG362" i="14"/>
  <c r="AH362" i="14"/>
  <c r="AI362" i="14"/>
  <c r="AJ362" i="14"/>
  <c r="AK362" i="14"/>
  <c r="AL362" i="14"/>
  <c r="AM362" i="14"/>
  <c r="AN362" i="14"/>
  <c r="AO362" i="14"/>
  <c r="AP362" i="14"/>
  <c r="AQ362" i="14"/>
  <c r="A363" i="14"/>
  <c r="C363" i="14"/>
  <c r="D363" i="14"/>
  <c r="E363" i="14"/>
  <c r="F363" i="14"/>
  <c r="G363" i="14"/>
  <c r="H363" i="14"/>
  <c r="I363" i="14"/>
  <c r="J363" i="14"/>
  <c r="K363" i="14"/>
  <c r="L363" i="14"/>
  <c r="O363" i="14"/>
  <c r="P363" i="14"/>
  <c r="Q363" i="14"/>
  <c r="R363" i="14"/>
  <c r="S363" i="14"/>
  <c r="T363" i="14"/>
  <c r="U363" i="14"/>
  <c r="Z363" i="14"/>
  <c r="AA363" i="14"/>
  <c r="AB363" i="14"/>
  <c r="AC363" i="14"/>
  <c r="AD363" i="14"/>
  <c r="AE363" i="14"/>
  <c r="AF363" i="14"/>
  <c r="AG363" i="14"/>
  <c r="AH363" i="14"/>
  <c r="AI363" i="14"/>
  <c r="AJ363" i="14"/>
  <c r="AK363" i="14"/>
  <c r="AL363" i="14"/>
  <c r="AM363" i="14"/>
  <c r="AN363" i="14"/>
  <c r="AO363" i="14"/>
  <c r="AP363" i="14"/>
  <c r="AQ363" i="14"/>
  <c r="A364" i="14"/>
  <c r="C364" i="14"/>
  <c r="D364" i="14"/>
  <c r="E364" i="14"/>
  <c r="F364" i="14"/>
  <c r="G364" i="14"/>
  <c r="H364" i="14"/>
  <c r="I364" i="14"/>
  <c r="J364" i="14"/>
  <c r="K364" i="14"/>
  <c r="L364" i="14"/>
  <c r="O364" i="14"/>
  <c r="P364" i="14"/>
  <c r="Q364" i="14"/>
  <c r="R364" i="14"/>
  <c r="S364" i="14"/>
  <c r="T364" i="14"/>
  <c r="U364" i="14"/>
  <c r="Z364" i="14"/>
  <c r="AA364" i="14"/>
  <c r="AB364" i="14"/>
  <c r="AC364" i="14"/>
  <c r="AD364" i="14"/>
  <c r="AE364" i="14"/>
  <c r="AF364" i="14"/>
  <c r="AG364" i="14"/>
  <c r="AH364" i="14"/>
  <c r="AI364" i="14"/>
  <c r="AJ364" i="14"/>
  <c r="AK364" i="14"/>
  <c r="AL364" i="14"/>
  <c r="AM364" i="14"/>
  <c r="AN364" i="14"/>
  <c r="AO364" i="14"/>
  <c r="AP364" i="14"/>
  <c r="AQ364" i="14"/>
  <c r="A365" i="14"/>
  <c r="C365" i="14"/>
  <c r="D365" i="14"/>
  <c r="E365" i="14"/>
  <c r="F365" i="14"/>
  <c r="G365" i="14"/>
  <c r="H365" i="14"/>
  <c r="I365" i="14"/>
  <c r="J365" i="14"/>
  <c r="K365" i="14"/>
  <c r="L365" i="14"/>
  <c r="O365" i="14"/>
  <c r="P365" i="14"/>
  <c r="Q365" i="14"/>
  <c r="R365" i="14"/>
  <c r="S365" i="14"/>
  <c r="T365" i="14"/>
  <c r="U365" i="14"/>
  <c r="Z365" i="14"/>
  <c r="AA365" i="14"/>
  <c r="AB365" i="14"/>
  <c r="AC365" i="14"/>
  <c r="AD365" i="14"/>
  <c r="AE365" i="14"/>
  <c r="AF365" i="14"/>
  <c r="AG365" i="14"/>
  <c r="AH365" i="14"/>
  <c r="AI365" i="14"/>
  <c r="AJ365" i="14"/>
  <c r="AK365" i="14"/>
  <c r="AL365" i="14"/>
  <c r="AM365" i="14"/>
  <c r="AN365" i="14"/>
  <c r="AO365" i="14"/>
  <c r="AP365" i="14"/>
  <c r="AQ365" i="14"/>
  <c r="A366" i="14"/>
  <c r="C366" i="14"/>
  <c r="D366" i="14"/>
  <c r="E366" i="14"/>
  <c r="F366" i="14"/>
  <c r="G366" i="14"/>
  <c r="H366" i="14"/>
  <c r="I366" i="14"/>
  <c r="J366" i="14"/>
  <c r="K366" i="14"/>
  <c r="L366" i="14"/>
  <c r="O366" i="14"/>
  <c r="P366" i="14"/>
  <c r="Q366" i="14"/>
  <c r="R366" i="14"/>
  <c r="S366" i="14"/>
  <c r="T366" i="14"/>
  <c r="U366" i="14"/>
  <c r="Z366" i="14"/>
  <c r="AA366" i="14"/>
  <c r="AB366" i="14"/>
  <c r="AC366" i="14"/>
  <c r="AD366" i="14"/>
  <c r="AE366" i="14"/>
  <c r="AF366" i="14"/>
  <c r="AG366" i="14"/>
  <c r="AH366" i="14"/>
  <c r="AI366" i="14"/>
  <c r="AJ366" i="14"/>
  <c r="AK366" i="14"/>
  <c r="AL366" i="14"/>
  <c r="AM366" i="14"/>
  <c r="AN366" i="14"/>
  <c r="AO366" i="14"/>
  <c r="AP366" i="14"/>
  <c r="AQ366" i="14"/>
  <c r="A367" i="14"/>
  <c r="C367" i="14"/>
  <c r="D367" i="14"/>
  <c r="E367" i="14"/>
  <c r="F367" i="14"/>
  <c r="G367" i="14"/>
  <c r="H367" i="14"/>
  <c r="I367" i="14"/>
  <c r="J367" i="14"/>
  <c r="K367" i="14"/>
  <c r="L367" i="14"/>
  <c r="O367" i="14"/>
  <c r="P367" i="14"/>
  <c r="Q367" i="14"/>
  <c r="R367" i="14"/>
  <c r="S367" i="14"/>
  <c r="T367" i="14"/>
  <c r="U367" i="14"/>
  <c r="Z367" i="14"/>
  <c r="AA367" i="14"/>
  <c r="AB367" i="14"/>
  <c r="AC367" i="14"/>
  <c r="AD367" i="14"/>
  <c r="AE367" i="14"/>
  <c r="AF367" i="14"/>
  <c r="AG367" i="14"/>
  <c r="AH367" i="14"/>
  <c r="AI367" i="14"/>
  <c r="AJ367" i="14"/>
  <c r="AK367" i="14"/>
  <c r="AL367" i="14"/>
  <c r="AM367" i="14"/>
  <c r="AN367" i="14"/>
  <c r="AO367" i="14"/>
  <c r="AP367" i="14"/>
  <c r="AQ367" i="14"/>
  <c r="A368" i="14"/>
  <c r="C368" i="14"/>
  <c r="D368" i="14"/>
  <c r="E368" i="14"/>
  <c r="F368" i="14"/>
  <c r="G368" i="14"/>
  <c r="H368" i="14"/>
  <c r="I368" i="14"/>
  <c r="J368" i="14"/>
  <c r="K368" i="14"/>
  <c r="L368" i="14"/>
  <c r="O368" i="14"/>
  <c r="P368" i="14"/>
  <c r="Q368" i="14"/>
  <c r="R368" i="14"/>
  <c r="S368" i="14"/>
  <c r="T368" i="14"/>
  <c r="U368" i="14"/>
  <c r="Z368" i="14"/>
  <c r="AA368" i="14"/>
  <c r="AB368" i="14"/>
  <c r="AC368" i="14"/>
  <c r="AD368" i="14"/>
  <c r="AE368" i="14"/>
  <c r="AF368" i="14"/>
  <c r="AG368" i="14"/>
  <c r="AH368" i="14"/>
  <c r="AI368" i="14"/>
  <c r="AJ368" i="14"/>
  <c r="AK368" i="14"/>
  <c r="AL368" i="14"/>
  <c r="AM368" i="14"/>
  <c r="AN368" i="14"/>
  <c r="AO368" i="14"/>
  <c r="AP368" i="14"/>
  <c r="AQ368" i="14"/>
  <c r="A369" i="14"/>
  <c r="C369" i="14"/>
  <c r="D369" i="14"/>
  <c r="E369" i="14"/>
  <c r="F369" i="14"/>
  <c r="G369" i="14"/>
  <c r="H369" i="14"/>
  <c r="I369" i="14"/>
  <c r="J369" i="14"/>
  <c r="K369" i="14"/>
  <c r="L369" i="14"/>
  <c r="O369" i="14"/>
  <c r="P369" i="14"/>
  <c r="Q369" i="14"/>
  <c r="R369" i="14"/>
  <c r="S369" i="14"/>
  <c r="T369" i="14"/>
  <c r="U369" i="14"/>
  <c r="Z369" i="14"/>
  <c r="AA369" i="14"/>
  <c r="AB369" i="14"/>
  <c r="AC369" i="14"/>
  <c r="AD369" i="14"/>
  <c r="AE369" i="14"/>
  <c r="AF369" i="14"/>
  <c r="AG369" i="14"/>
  <c r="AH369" i="14"/>
  <c r="AI369" i="14"/>
  <c r="AJ369" i="14"/>
  <c r="AK369" i="14"/>
  <c r="AL369" i="14"/>
  <c r="AM369" i="14"/>
  <c r="AN369" i="14"/>
  <c r="AO369" i="14"/>
  <c r="AP369" i="14"/>
  <c r="AQ369" i="14"/>
  <c r="A370" i="14"/>
  <c r="C370" i="14"/>
  <c r="D370" i="14"/>
  <c r="E370" i="14"/>
  <c r="F370" i="14"/>
  <c r="G370" i="14"/>
  <c r="H370" i="14"/>
  <c r="I370" i="14"/>
  <c r="J370" i="14"/>
  <c r="K370" i="14"/>
  <c r="L370" i="14"/>
  <c r="O370" i="14"/>
  <c r="P370" i="14"/>
  <c r="Q370" i="14"/>
  <c r="R370" i="14"/>
  <c r="S370" i="14"/>
  <c r="T370" i="14"/>
  <c r="U370" i="14"/>
  <c r="Z370" i="14"/>
  <c r="AA370" i="14"/>
  <c r="AB370" i="14"/>
  <c r="AC370" i="14"/>
  <c r="AD370" i="14"/>
  <c r="AE370" i="14"/>
  <c r="AF370" i="14"/>
  <c r="AG370" i="14"/>
  <c r="AH370" i="14"/>
  <c r="AI370" i="14"/>
  <c r="AJ370" i="14"/>
  <c r="AK370" i="14"/>
  <c r="AL370" i="14"/>
  <c r="AM370" i="14"/>
  <c r="AN370" i="14"/>
  <c r="AO370" i="14"/>
  <c r="AP370" i="14"/>
  <c r="AQ370" i="14"/>
  <c r="A371" i="14"/>
  <c r="C371" i="14"/>
  <c r="D371" i="14"/>
  <c r="E371" i="14"/>
  <c r="F371" i="14"/>
  <c r="G371" i="14"/>
  <c r="H371" i="14"/>
  <c r="I371" i="14"/>
  <c r="J371" i="14"/>
  <c r="K371" i="14"/>
  <c r="L371" i="14"/>
  <c r="O371" i="14"/>
  <c r="P371" i="14"/>
  <c r="Q371" i="14"/>
  <c r="R371" i="14"/>
  <c r="S371" i="14"/>
  <c r="T371" i="14"/>
  <c r="U371" i="14"/>
  <c r="Z371" i="14"/>
  <c r="AA371" i="14"/>
  <c r="AB371" i="14"/>
  <c r="AC371" i="14"/>
  <c r="AD371" i="14"/>
  <c r="AE371" i="14"/>
  <c r="AF371" i="14"/>
  <c r="AG371" i="14"/>
  <c r="AH371" i="14"/>
  <c r="AI371" i="14"/>
  <c r="AJ371" i="14"/>
  <c r="AK371" i="14"/>
  <c r="AL371" i="14"/>
  <c r="AM371" i="14"/>
  <c r="AN371" i="14"/>
  <c r="AO371" i="14"/>
  <c r="AP371" i="14"/>
  <c r="AQ371" i="14"/>
  <c r="A372" i="14"/>
  <c r="C372" i="14"/>
  <c r="D372" i="14"/>
  <c r="E372" i="14"/>
  <c r="F372" i="14"/>
  <c r="G372" i="14"/>
  <c r="H372" i="14"/>
  <c r="I372" i="14"/>
  <c r="J372" i="14"/>
  <c r="K372" i="14"/>
  <c r="L372" i="14"/>
  <c r="O372" i="14"/>
  <c r="P372" i="14"/>
  <c r="Q372" i="14"/>
  <c r="R372" i="14"/>
  <c r="S372" i="14"/>
  <c r="T372" i="14"/>
  <c r="U372" i="14"/>
  <c r="Z372" i="14"/>
  <c r="AA372" i="14"/>
  <c r="AB372" i="14"/>
  <c r="AC372" i="14"/>
  <c r="AD372" i="14"/>
  <c r="AE372" i="14"/>
  <c r="AF372" i="14"/>
  <c r="AG372" i="14"/>
  <c r="AH372" i="14"/>
  <c r="AI372" i="14"/>
  <c r="AJ372" i="14"/>
  <c r="AK372" i="14"/>
  <c r="AL372" i="14"/>
  <c r="AM372" i="14"/>
  <c r="AN372" i="14"/>
  <c r="AO372" i="14"/>
  <c r="AP372" i="14"/>
  <c r="AQ372" i="14"/>
  <c r="A373" i="14"/>
  <c r="C373" i="14"/>
  <c r="D373" i="14"/>
  <c r="E373" i="14"/>
  <c r="F373" i="14"/>
  <c r="G373" i="14"/>
  <c r="H373" i="14"/>
  <c r="I373" i="14"/>
  <c r="J373" i="14"/>
  <c r="K373" i="14"/>
  <c r="L373" i="14"/>
  <c r="O373" i="14"/>
  <c r="P373" i="14"/>
  <c r="Q373" i="14"/>
  <c r="R373" i="14"/>
  <c r="S373" i="14"/>
  <c r="T373" i="14"/>
  <c r="U373" i="14"/>
  <c r="Z373" i="14"/>
  <c r="AA373" i="14"/>
  <c r="AB373" i="14"/>
  <c r="AC373" i="14"/>
  <c r="AD373" i="14"/>
  <c r="AE373" i="14"/>
  <c r="AF373" i="14"/>
  <c r="AG373" i="14"/>
  <c r="AH373" i="14"/>
  <c r="AI373" i="14"/>
  <c r="AJ373" i="14"/>
  <c r="AK373" i="14"/>
  <c r="AL373" i="14"/>
  <c r="AM373" i="14"/>
  <c r="AN373" i="14"/>
  <c r="AO373" i="14"/>
  <c r="AP373" i="14"/>
  <c r="AQ373" i="14"/>
  <c r="A374" i="14"/>
  <c r="C374" i="14"/>
  <c r="D374" i="14"/>
  <c r="E374" i="14"/>
  <c r="F374" i="14"/>
  <c r="G374" i="14"/>
  <c r="H374" i="14"/>
  <c r="I374" i="14"/>
  <c r="J374" i="14"/>
  <c r="K374" i="14"/>
  <c r="L374" i="14"/>
  <c r="O374" i="14"/>
  <c r="P374" i="14"/>
  <c r="Q374" i="14"/>
  <c r="R374" i="14"/>
  <c r="S374" i="14"/>
  <c r="T374" i="14"/>
  <c r="U374" i="14"/>
  <c r="Z374" i="14"/>
  <c r="AA374" i="14"/>
  <c r="AB374" i="14"/>
  <c r="AC374" i="14"/>
  <c r="AD374" i="14"/>
  <c r="AE374" i="14"/>
  <c r="AF374" i="14"/>
  <c r="AG374" i="14"/>
  <c r="AH374" i="14"/>
  <c r="AI374" i="14"/>
  <c r="AJ374" i="14"/>
  <c r="AK374" i="14"/>
  <c r="AL374" i="14"/>
  <c r="AM374" i="14"/>
  <c r="AN374" i="14"/>
  <c r="AO374" i="14"/>
  <c r="AP374" i="14"/>
  <c r="AQ374" i="14"/>
  <c r="A375" i="14"/>
  <c r="C375" i="14"/>
  <c r="D375" i="14"/>
  <c r="E375" i="14"/>
  <c r="F375" i="14"/>
  <c r="G375" i="14"/>
  <c r="H375" i="14"/>
  <c r="I375" i="14"/>
  <c r="J375" i="14"/>
  <c r="K375" i="14"/>
  <c r="L375" i="14"/>
  <c r="O375" i="14"/>
  <c r="P375" i="14"/>
  <c r="Q375" i="14"/>
  <c r="R375" i="14"/>
  <c r="S375" i="14"/>
  <c r="T375" i="14"/>
  <c r="U375" i="14"/>
  <c r="Z375" i="14"/>
  <c r="AA375" i="14"/>
  <c r="AB375" i="14"/>
  <c r="AC375" i="14"/>
  <c r="AD375" i="14"/>
  <c r="AE375" i="14"/>
  <c r="AF375" i="14"/>
  <c r="AG375" i="14"/>
  <c r="AH375" i="14"/>
  <c r="AI375" i="14"/>
  <c r="AJ375" i="14"/>
  <c r="AK375" i="14"/>
  <c r="AL375" i="14"/>
  <c r="AM375" i="14"/>
  <c r="AN375" i="14"/>
  <c r="AO375" i="14"/>
  <c r="AP375" i="14"/>
  <c r="AQ375" i="14"/>
  <c r="A376" i="14"/>
  <c r="C376" i="14"/>
  <c r="D376" i="14"/>
  <c r="E376" i="14"/>
  <c r="F376" i="14"/>
  <c r="G376" i="14"/>
  <c r="H376" i="14"/>
  <c r="I376" i="14"/>
  <c r="J376" i="14"/>
  <c r="K376" i="14"/>
  <c r="L376" i="14"/>
  <c r="M376" i="14"/>
  <c r="N376" i="14"/>
  <c r="O376" i="14"/>
  <c r="P376" i="14"/>
  <c r="Q376" i="14"/>
  <c r="R376" i="14"/>
  <c r="S376" i="14"/>
  <c r="T376" i="14"/>
  <c r="U376" i="14"/>
  <c r="V376" i="14"/>
  <c r="W376" i="14"/>
  <c r="Y376" i="14"/>
  <c r="Z376" i="14"/>
  <c r="AA376" i="14"/>
  <c r="AB376" i="14"/>
  <c r="AC376" i="14"/>
  <c r="AD376" i="14"/>
  <c r="AE376" i="14"/>
  <c r="AF376" i="14"/>
  <c r="AG376" i="14"/>
  <c r="AH376" i="14"/>
  <c r="AI376" i="14"/>
  <c r="AJ376" i="14"/>
  <c r="AK376" i="14"/>
  <c r="AL376" i="14"/>
  <c r="AM376" i="14"/>
  <c r="AN376" i="14"/>
  <c r="AO376" i="14"/>
  <c r="AP376" i="14"/>
  <c r="AQ376" i="14"/>
  <c r="A377" i="14"/>
  <c r="C377" i="14"/>
  <c r="D377" i="14"/>
  <c r="E377" i="14"/>
  <c r="F377" i="14"/>
  <c r="G377" i="14"/>
  <c r="H377" i="14"/>
  <c r="I377" i="14"/>
  <c r="J377" i="14"/>
  <c r="K377" i="14"/>
  <c r="L377" i="14"/>
  <c r="M377" i="14"/>
  <c r="N377" i="14"/>
  <c r="O377" i="14"/>
  <c r="P377" i="14"/>
  <c r="Q377" i="14"/>
  <c r="R377" i="14"/>
  <c r="S377" i="14"/>
  <c r="T377" i="14"/>
  <c r="U377" i="14"/>
  <c r="V377" i="14"/>
  <c r="W377" i="14"/>
  <c r="Y377" i="14"/>
  <c r="Z377" i="14"/>
  <c r="AA377" i="14"/>
  <c r="AB377" i="14"/>
  <c r="AC377" i="14"/>
  <c r="AD377" i="14"/>
  <c r="AE377" i="14"/>
  <c r="AF377" i="14"/>
  <c r="AG377" i="14"/>
  <c r="AH377" i="14"/>
  <c r="AI377" i="14"/>
  <c r="AJ377" i="14"/>
  <c r="AK377" i="14"/>
  <c r="AL377" i="14"/>
  <c r="AM377" i="14"/>
  <c r="AN377" i="14"/>
  <c r="AO377" i="14"/>
  <c r="AP377" i="14"/>
  <c r="AQ377" i="14"/>
  <c r="A378" i="14"/>
  <c r="C378" i="14"/>
  <c r="D378" i="14"/>
  <c r="E378" i="14"/>
  <c r="F378" i="14"/>
  <c r="G378" i="14"/>
  <c r="H378" i="14"/>
  <c r="I378" i="14"/>
  <c r="J378" i="14"/>
  <c r="K378" i="14"/>
  <c r="L378" i="14"/>
  <c r="O378" i="14"/>
  <c r="P378" i="14"/>
  <c r="Q378" i="14"/>
  <c r="R378" i="14"/>
  <c r="S378" i="14"/>
  <c r="T378" i="14"/>
  <c r="U378" i="14"/>
  <c r="Z378" i="14"/>
  <c r="AA378" i="14"/>
  <c r="AB378" i="14"/>
  <c r="AC378" i="14"/>
  <c r="AD378" i="14"/>
  <c r="AE378" i="14"/>
  <c r="AF378" i="14"/>
  <c r="AG378" i="14"/>
  <c r="AH378" i="14"/>
  <c r="AI378" i="14"/>
  <c r="AJ378" i="14"/>
  <c r="AK378" i="14"/>
  <c r="AL378" i="14"/>
  <c r="AM378" i="14"/>
  <c r="AN378" i="14"/>
  <c r="AO378" i="14"/>
  <c r="AP378" i="14"/>
  <c r="AQ378" i="14"/>
  <c r="A379" i="14"/>
  <c r="C379" i="14"/>
  <c r="D379" i="14"/>
  <c r="E379" i="14"/>
  <c r="F379" i="14"/>
  <c r="G379" i="14"/>
  <c r="H379" i="14"/>
  <c r="I379" i="14"/>
  <c r="J379" i="14"/>
  <c r="K379" i="14"/>
  <c r="L379" i="14"/>
  <c r="O379" i="14"/>
  <c r="P379" i="14"/>
  <c r="Q379" i="14"/>
  <c r="R379" i="14"/>
  <c r="S379" i="14"/>
  <c r="T379" i="14"/>
  <c r="U379" i="14"/>
  <c r="Z379" i="14"/>
  <c r="AA379" i="14"/>
  <c r="AB379" i="14"/>
  <c r="AC379" i="14"/>
  <c r="AD379" i="14"/>
  <c r="AE379" i="14"/>
  <c r="AF379" i="14"/>
  <c r="AG379" i="14"/>
  <c r="AH379" i="14"/>
  <c r="AI379" i="14"/>
  <c r="AJ379" i="14"/>
  <c r="AK379" i="14"/>
  <c r="AL379" i="14"/>
  <c r="AM379" i="14"/>
  <c r="AN379" i="14"/>
  <c r="AO379" i="14"/>
  <c r="AP379" i="14"/>
  <c r="AQ379" i="14"/>
  <c r="A380" i="14"/>
  <c r="C380" i="14"/>
  <c r="D380" i="14"/>
  <c r="E380" i="14"/>
  <c r="F380" i="14"/>
  <c r="G380" i="14"/>
  <c r="H380" i="14"/>
  <c r="I380" i="14"/>
  <c r="J380" i="14"/>
  <c r="K380" i="14"/>
  <c r="L380" i="14"/>
  <c r="O380" i="14"/>
  <c r="P380" i="14"/>
  <c r="Q380" i="14"/>
  <c r="R380" i="14"/>
  <c r="S380" i="14"/>
  <c r="T380" i="14"/>
  <c r="U380" i="14"/>
  <c r="Z380" i="14"/>
  <c r="AA380" i="14"/>
  <c r="AB380" i="14"/>
  <c r="AC380" i="14"/>
  <c r="AD380" i="14"/>
  <c r="AE380" i="14"/>
  <c r="AF380" i="14"/>
  <c r="AG380" i="14"/>
  <c r="AH380" i="14"/>
  <c r="AI380" i="14"/>
  <c r="AJ380" i="14"/>
  <c r="AK380" i="14"/>
  <c r="AL380" i="14"/>
  <c r="AM380" i="14"/>
  <c r="AN380" i="14"/>
  <c r="AO380" i="14"/>
  <c r="AP380" i="14"/>
  <c r="AQ380" i="14"/>
  <c r="A381" i="14"/>
  <c r="C381" i="14"/>
  <c r="D381" i="14"/>
  <c r="E381" i="14"/>
  <c r="F381" i="14"/>
  <c r="G381" i="14"/>
  <c r="H381" i="14"/>
  <c r="I381" i="14"/>
  <c r="J381" i="14"/>
  <c r="K381" i="14"/>
  <c r="L381" i="14"/>
  <c r="O381" i="14"/>
  <c r="P381" i="14"/>
  <c r="Q381" i="14"/>
  <c r="R381" i="14"/>
  <c r="S381" i="14"/>
  <c r="T381" i="14"/>
  <c r="U381" i="14"/>
  <c r="Z381" i="14"/>
  <c r="AA381" i="14"/>
  <c r="AB381" i="14"/>
  <c r="AC381" i="14"/>
  <c r="AD381" i="14"/>
  <c r="AE381" i="14"/>
  <c r="AF381" i="14"/>
  <c r="AG381" i="14"/>
  <c r="AH381" i="14"/>
  <c r="AI381" i="14"/>
  <c r="AJ381" i="14"/>
  <c r="AK381" i="14"/>
  <c r="AL381" i="14"/>
  <c r="AM381" i="14"/>
  <c r="AN381" i="14"/>
  <c r="AO381" i="14"/>
  <c r="AP381" i="14"/>
  <c r="AQ381" i="14"/>
  <c r="A382" i="14"/>
  <c r="C382" i="14"/>
  <c r="D382" i="14"/>
  <c r="E382" i="14"/>
  <c r="F382" i="14"/>
  <c r="G382" i="14"/>
  <c r="H382" i="14"/>
  <c r="I382" i="14"/>
  <c r="J382" i="14"/>
  <c r="K382" i="14"/>
  <c r="L382" i="14"/>
  <c r="O382" i="14"/>
  <c r="P382" i="14"/>
  <c r="Q382" i="14"/>
  <c r="R382" i="14"/>
  <c r="S382" i="14"/>
  <c r="T382" i="14"/>
  <c r="U382" i="14"/>
  <c r="Z382" i="14"/>
  <c r="AA382" i="14"/>
  <c r="AB382" i="14"/>
  <c r="AC382" i="14"/>
  <c r="AD382" i="14"/>
  <c r="AE382" i="14"/>
  <c r="AF382" i="14"/>
  <c r="AG382" i="14"/>
  <c r="AH382" i="14"/>
  <c r="AI382" i="14"/>
  <c r="AJ382" i="14"/>
  <c r="AK382" i="14"/>
  <c r="AL382" i="14"/>
  <c r="AM382" i="14"/>
  <c r="AN382" i="14"/>
  <c r="AO382" i="14"/>
  <c r="AP382" i="14"/>
  <c r="AQ382" i="14"/>
  <c r="A383" i="14"/>
  <c r="C383" i="14"/>
  <c r="D383" i="14"/>
  <c r="E383" i="14"/>
  <c r="F383" i="14"/>
  <c r="G383" i="14"/>
  <c r="H383" i="14"/>
  <c r="I383" i="14"/>
  <c r="J383" i="14"/>
  <c r="K383" i="14"/>
  <c r="L383" i="14"/>
  <c r="O383" i="14"/>
  <c r="P383" i="14"/>
  <c r="Q383" i="14"/>
  <c r="R383" i="14"/>
  <c r="S383" i="14"/>
  <c r="T383" i="14"/>
  <c r="U383" i="14"/>
  <c r="Z383" i="14"/>
  <c r="AA383" i="14"/>
  <c r="AB383" i="14"/>
  <c r="AC383" i="14"/>
  <c r="AD383" i="14"/>
  <c r="AE383" i="14"/>
  <c r="AF383" i="14"/>
  <c r="AG383" i="14"/>
  <c r="AH383" i="14"/>
  <c r="AI383" i="14"/>
  <c r="AJ383" i="14"/>
  <c r="AK383" i="14"/>
  <c r="AL383" i="14"/>
  <c r="AM383" i="14"/>
  <c r="AN383" i="14"/>
  <c r="AO383" i="14"/>
  <c r="AP383" i="14"/>
  <c r="AQ383" i="14"/>
  <c r="A384" i="14"/>
  <c r="C384" i="14"/>
  <c r="D384" i="14"/>
  <c r="E384" i="14"/>
  <c r="F384" i="14"/>
  <c r="G384" i="14"/>
  <c r="H384" i="14"/>
  <c r="I384" i="14"/>
  <c r="J384" i="14"/>
  <c r="K384" i="14"/>
  <c r="L384" i="14"/>
  <c r="O384" i="14"/>
  <c r="P384" i="14"/>
  <c r="Q384" i="14"/>
  <c r="R384" i="14"/>
  <c r="S384" i="14"/>
  <c r="T384" i="14"/>
  <c r="U384" i="14"/>
  <c r="Z384" i="14"/>
  <c r="AA384" i="14"/>
  <c r="AB384" i="14"/>
  <c r="AC384" i="14"/>
  <c r="AD384" i="14"/>
  <c r="AE384" i="14"/>
  <c r="AF384" i="14"/>
  <c r="AG384" i="14"/>
  <c r="AH384" i="14"/>
  <c r="AI384" i="14"/>
  <c r="AJ384" i="14"/>
  <c r="AK384" i="14"/>
  <c r="AL384" i="14"/>
  <c r="AM384" i="14"/>
  <c r="AN384" i="14"/>
  <c r="AO384" i="14"/>
  <c r="AP384" i="14"/>
  <c r="AQ384" i="14"/>
  <c r="A385" i="14"/>
  <c r="C385" i="14"/>
  <c r="D385" i="14"/>
  <c r="E385" i="14"/>
  <c r="F385" i="14"/>
  <c r="G385" i="14"/>
  <c r="H385" i="14"/>
  <c r="I385" i="14"/>
  <c r="J385" i="14"/>
  <c r="K385" i="14"/>
  <c r="L385" i="14"/>
  <c r="O385" i="14"/>
  <c r="P385" i="14"/>
  <c r="Q385" i="14"/>
  <c r="R385" i="14"/>
  <c r="S385" i="14"/>
  <c r="T385" i="14"/>
  <c r="U385" i="14"/>
  <c r="Z385" i="14"/>
  <c r="AA385" i="14"/>
  <c r="AB385" i="14"/>
  <c r="AC385" i="14"/>
  <c r="AD385" i="14"/>
  <c r="AE385" i="14"/>
  <c r="AF385" i="14"/>
  <c r="AG385" i="14"/>
  <c r="AH385" i="14"/>
  <c r="AI385" i="14"/>
  <c r="AJ385" i="14"/>
  <c r="AK385" i="14"/>
  <c r="AL385" i="14"/>
  <c r="AM385" i="14"/>
  <c r="AN385" i="14"/>
  <c r="AO385" i="14"/>
  <c r="AP385" i="14"/>
  <c r="AQ385" i="14"/>
  <c r="A386" i="14"/>
  <c r="C386" i="14"/>
  <c r="D386" i="14"/>
  <c r="E386" i="14"/>
  <c r="F386" i="14"/>
  <c r="G386" i="14"/>
  <c r="H386" i="14"/>
  <c r="I386" i="14"/>
  <c r="J386" i="14"/>
  <c r="K386" i="14"/>
  <c r="L386" i="14"/>
  <c r="O386" i="14"/>
  <c r="P386" i="14"/>
  <c r="Q386" i="14"/>
  <c r="R386" i="14"/>
  <c r="S386" i="14"/>
  <c r="T386" i="14"/>
  <c r="U386" i="14"/>
  <c r="Z386" i="14"/>
  <c r="AA386" i="14"/>
  <c r="AB386" i="14"/>
  <c r="AC386" i="14"/>
  <c r="AD386" i="14"/>
  <c r="AE386" i="14"/>
  <c r="AF386" i="14"/>
  <c r="AG386" i="14"/>
  <c r="AH386" i="14"/>
  <c r="AI386" i="14"/>
  <c r="AJ386" i="14"/>
  <c r="AK386" i="14"/>
  <c r="AL386" i="14"/>
  <c r="AM386" i="14"/>
  <c r="AN386" i="14"/>
  <c r="AO386" i="14"/>
  <c r="AP386" i="14"/>
  <c r="AQ386" i="14"/>
  <c r="A387" i="14"/>
  <c r="C387" i="14"/>
  <c r="D387" i="14"/>
  <c r="E387" i="14"/>
  <c r="F387" i="14"/>
  <c r="G387" i="14"/>
  <c r="H387" i="14"/>
  <c r="I387" i="14"/>
  <c r="J387" i="14"/>
  <c r="K387" i="14"/>
  <c r="L387" i="14"/>
  <c r="O387" i="14"/>
  <c r="P387" i="14"/>
  <c r="Q387" i="14"/>
  <c r="R387" i="14"/>
  <c r="S387" i="14"/>
  <c r="T387" i="14"/>
  <c r="U387" i="14"/>
  <c r="Z387" i="14"/>
  <c r="AA387" i="14"/>
  <c r="AB387" i="14"/>
  <c r="AC387" i="14"/>
  <c r="AD387" i="14"/>
  <c r="AE387" i="14"/>
  <c r="AF387" i="14"/>
  <c r="AG387" i="14"/>
  <c r="AH387" i="14"/>
  <c r="AI387" i="14"/>
  <c r="AJ387" i="14"/>
  <c r="AK387" i="14"/>
  <c r="AL387" i="14"/>
  <c r="AM387" i="14"/>
  <c r="AN387" i="14"/>
  <c r="AO387" i="14"/>
  <c r="AP387" i="14"/>
  <c r="AQ387" i="14"/>
  <c r="A388" i="14"/>
  <c r="C388" i="14"/>
  <c r="D388" i="14"/>
  <c r="E388" i="14"/>
  <c r="F388" i="14"/>
  <c r="G388" i="14"/>
  <c r="H388" i="14"/>
  <c r="I388" i="14"/>
  <c r="J388" i="14"/>
  <c r="K388" i="14"/>
  <c r="L388" i="14"/>
  <c r="O388" i="14"/>
  <c r="P388" i="14"/>
  <c r="Q388" i="14"/>
  <c r="R388" i="14"/>
  <c r="S388" i="14"/>
  <c r="T388" i="14"/>
  <c r="U388" i="14"/>
  <c r="Z388" i="14"/>
  <c r="AA388" i="14"/>
  <c r="AB388" i="14"/>
  <c r="AC388" i="14"/>
  <c r="AD388" i="14"/>
  <c r="AE388" i="14"/>
  <c r="AF388" i="14"/>
  <c r="AG388" i="14"/>
  <c r="AH388" i="14"/>
  <c r="AI388" i="14"/>
  <c r="AJ388" i="14"/>
  <c r="AK388" i="14"/>
  <c r="AL388" i="14"/>
  <c r="AM388" i="14"/>
  <c r="AN388" i="14"/>
  <c r="AO388" i="14"/>
  <c r="AP388" i="14"/>
  <c r="AQ388" i="14"/>
  <c r="A389" i="14"/>
  <c r="C389" i="14"/>
  <c r="D389" i="14"/>
  <c r="E389" i="14"/>
  <c r="F389" i="14"/>
  <c r="G389" i="14"/>
  <c r="H389" i="14"/>
  <c r="I389" i="14"/>
  <c r="J389" i="14"/>
  <c r="K389" i="14"/>
  <c r="L389" i="14"/>
  <c r="O389" i="14"/>
  <c r="P389" i="14"/>
  <c r="Q389" i="14"/>
  <c r="R389" i="14"/>
  <c r="S389" i="14"/>
  <c r="T389" i="14"/>
  <c r="U389" i="14"/>
  <c r="Z389" i="14"/>
  <c r="AA389" i="14"/>
  <c r="AB389" i="14"/>
  <c r="AC389" i="14"/>
  <c r="AD389" i="14"/>
  <c r="AE389" i="14"/>
  <c r="AF389" i="14"/>
  <c r="AG389" i="14"/>
  <c r="AH389" i="14"/>
  <c r="AI389" i="14"/>
  <c r="AJ389" i="14"/>
  <c r="AK389" i="14"/>
  <c r="AL389" i="14"/>
  <c r="AM389" i="14"/>
  <c r="AN389" i="14"/>
  <c r="AO389" i="14"/>
  <c r="AP389" i="14"/>
  <c r="AQ389" i="14"/>
  <c r="A390" i="14"/>
  <c r="C390" i="14"/>
  <c r="D390" i="14"/>
  <c r="E390" i="14"/>
  <c r="F390" i="14"/>
  <c r="G390" i="14"/>
  <c r="H390" i="14"/>
  <c r="I390" i="14"/>
  <c r="J390" i="14"/>
  <c r="K390" i="14"/>
  <c r="L390" i="14"/>
  <c r="O390" i="14"/>
  <c r="P390" i="14"/>
  <c r="Q390" i="14"/>
  <c r="R390" i="14"/>
  <c r="S390" i="14"/>
  <c r="T390" i="14"/>
  <c r="U390" i="14"/>
  <c r="Z390" i="14"/>
  <c r="AA390" i="14"/>
  <c r="AB390" i="14"/>
  <c r="AC390" i="14"/>
  <c r="AD390" i="14"/>
  <c r="AE390" i="14"/>
  <c r="AF390" i="14"/>
  <c r="AG390" i="14"/>
  <c r="AH390" i="14"/>
  <c r="AI390" i="14"/>
  <c r="AJ390" i="14"/>
  <c r="AK390" i="14"/>
  <c r="AL390" i="14"/>
  <c r="AM390" i="14"/>
  <c r="AN390" i="14"/>
  <c r="AO390" i="14"/>
  <c r="AP390" i="14"/>
  <c r="AQ390" i="14"/>
  <c r="A391" i="14"/>
  <c r="C391" i="14"/>
  <c r="D391" i="14"/>
  <c r="E391" i="14"/>
  <c r="F391" i="14"/>
  <c r="G391" i="14"/>
  <c r="H391" i="14"/>
  <c r="I391" i="14"/>
  <c r="J391" i="14"/>
  <c r="K391" i="14"/>
  <c r="L391" i="14"/>
  <c r="O391" i="14"/>
  <c r="P391" i="14"/>
  <c r="Q391" i="14"/>
  <c r="R391" i="14"/>
  <c r="S391" i="14"/>
  <c r="T391" i="14"/>
  <c r="U391" i="14"/>
  <c r="Z391" i="14"/>
  <c r="AA391" i="14"/>
  <c r="AB391" i="14"/>
  <c r="AC391" i="14"/>
  <c r="AD391" i="14"/>
  <c r="AE391" i="14"/>
  <c r="AF391" i="14"/>
  <c r="AG391" i="14"/>
  <c r="AH391" i="14"/>
  <c r="AI391" i="14"/>
  <c r="AJ391" i="14"/>
  <c r="AK391" i="14"/>
  <c r="AL391" i="14"/>
  <c r="AM391" i="14"/>
  <c r="AN391" i="14"/>
  <c r="AO391" i="14"/>
  <c r="AP391" i="14"/>
  <c r="AQ391" i="14"/>
  <c r="A392" i="14"/>
  <c r="C392" i="14"/>
  <c r="D392" i="14"/>
  <c r="E392" i="14"/>
  <c r="F392" i="14"/>
  <c r="G392" i="14"/>
  <c r="H392" i="14"/>
  <c r="I392" i="14"/>
  <c r="J392" i="14"/>
  <c r="K392" i="14"/>
  <c r="L392" i="14"/>
  <c r="O392" i="14"/>
  <c r="P392" i="14"/>
  <c r="Q392" i="14"/>
  <c r="R392" i="14"/>
  <c r="S392" i="14"/>
  <c r="T392" i="14"/>
  <c r="U392" i="14"/>
  <c r="Z392" i="14"/>
  <c r="AA392" i="14"/>
  <c r="AB392" i="14"/>
  <c r="AC392" i="14"/>
  <c r="AD392" i="14"/>
  <c r="AE392" i="14"/>
  <c r="AF392" i="14"/>
  <c r="AG392" i="14"/>
  <c r="AH392" i="14"/>
  <c r="AI392" i="14"/>
  <c r="AJ392" i="14"/>
  <c r="AK392" i="14"/>
  <c r="AL392" i="14"/>
  <c r="AM392" i="14"/>
  <c r="AN392" i="14"/>
  <c r="AO392" i="14"/>
  <c r="AP392" i="14"/>
  <c r="AQ392" i="14"/>
  <c r="A393" i="14"/>
  <c r="C393" i="14"/>
  <c r="D393" i="14"/>
  <c r="E393" i="14"/>
  <c r="F393" i="14"/>
  <c r="G393" i="14"/>
  <c r="H393" i="14"/>
  <c r="I393" i="14"/>
  <c r="J393" i="14"/>
  <c r="K393" i="14"/>
  <c r="L393" i="14"/>
  <c r="O393" i="14"/>
  <c r="P393" i="14"/>
  <c r="Q393" i="14"/>
  <c r="R393" i="14"/>
  <c r="S393" i="14"/>
  <c r="T393" i="14"/>
  <c r="U393" i="14"/>
  <c r="Z393" i="14"/>
  <c r="AA393" i="14"/>
  <c r="AB393" i="14"/>
  <c r="AC393" i="14"/>
  <c r="AD393" i="14"/>
  <c r="AE393" i="14"/>
  <c r="AF393" i="14"/>
  <c r="AG393" i="14"/>
  <c r="AH393" i="14"/>
  <c r="AI393" i="14"/>
  <c r="AJ393" i="14"/>
  <c r="AK393" i="14"/>
  <c r="AL393" i="14"/>
  <c r="AM393" i="14"/>
  <c r="AN393" i="14"/>
  <c r="AO393" i="14"/>
  <c r="AP393" i="14"/>
  <c r="AQ393" i="14"/>
  <c r="A394" i="14"/>
  <c r="C394" i="14"/>
  <c r="D394" i="14"/>
  <c r="E394" i="14"/>
  <c r="F394" i="14"/>
  <c r="G394" i="14"/>
  <c r="H394" i="14"/>
  <c r="I394" i="14"/>
  <c r="J394" i="14"/>
  <c r="K394" i="14"/>
  <c r="L394" i="14"/>
  <c r="O394" i="14"/>
  <c r="P394" i="14"/>
  <c r="Q394" i="14"/>
  <c r="R394" i="14"/>
  <c r="S394" i="14"/>
  <c r="T394" i="14"/>
  <c r="U394" i="14"/>
  <c r="Z394" i="14"/>
  <c r="AA394" i="14"/>
  <c r="AB394" i="14"/>
  <c r="AC394" i="14"/>
  <c r="AD394" i="14"/>
  <c r="AE394" i="14"/>
  <c r="AF394" i="14"/>
  <c r="AG394" i="14"/>
  <c r="AH394" i="14"/>
  <c r="AI394" i="14"/>
  <c r="AJ394" i="14"/>
  <c r="AK394" i="14"/>
  <c r="AL394" i="14"/>
  <c r="AM394" i="14"/>
  <c r="AN394" i="14"/>
  <c r="AO394" i="14"/>
  <c r="AP394" i="14"/>
  <c r="AQ394" i="14"/>
  <c r="A395" i="14"/>
  <c r="C395" i="14"/>
  <c r="D395" i="14"/>
  <c r="E395" i="14"/>
  <c r="F395" i="14"/>
  <c r="G395" i="14"/>
  <c r="H395" i="14"/>
  <c r="I395" i="14"/>
  <c r="J395" i="14"/>
  <c r="K395" i="14"/>
  <c r="L395" i="14"/>
  <c r="O395" i="14"/>
  <c r="P395" i="14"/>
  <c r="Q395" i="14"/>
  <c r="R395" i="14"/>
  <c r="S395" i="14"/>
  <c r="T395" i="14"/>
  <c r="U395" i="14"/>
  <c r="Z395" i="14"/>
  <c r="AA395" i="14"/>
  <c r="AB395" i="14"/>
  <c r="AC395" i="14"/>
  <c r="AD395" i="14"/>
  <c r="AE395" i="14"/>
  <c r="AF395" i="14"/>
  <c r="AG395" i="14"/>
  <c r="AH395" i="14"/>
  <c r="AI395" i="14"/>
  <c r="AJ395" i="14"/>
  <c r="AK395" i="14"/>
  <c r="AL395" i="14"/>
  <c r="AM395" i="14"/>
  <c r="AN395" i="14"/>
  <c r="AO395" i="14"/>
  <c r="AP395" i="14"/>
  <c r="AQ395" i="14"/>
  <c r="A396" i="14"/>
  <c r="C396" i="14"/>
  <c r="D396" i="14"/>
  <c r="E396" i="14"/>
  <c r="F396" i="14"/>
  <c r="G396" i="14"/>
  <c r="H396" i="14"/>
  <c r="I396" i="14"/>
  <c r="J396" i="14"/>
  <c r="K396" i="14"/>
  <c r="L396" i="14"/>
  <c r="O396" i="14"/>
  <c r="P396" i="14"/>
  <c r="Q396" i="14"/>
  <c r="R396" i="14"/>
  <c r="S396" i="14"/>
  <c r="T396" i="14"/>
  <c r="U396" i="14"/>
  <c r="Z396" i="14"/>
  <c r="AA396" i="14"/>
  <c r="AB396" i="14"/>
  <c r="AC396" i="14"/>
  <c r="AD396" i="14"/>
  <c r="AE396" i="14"/>
  <c r="AF396" i="14"/>
  <c r="AG396" i="14"/>
  <c r="AH396" i="14"/>
  <c r="AI396" i="14"/>
  <c r="AJ396" i="14"/>
  <c r="AK396" i="14"/>
  <c r="AL396" i="14"/>
  <c r="AM396" i="14"/>
  <c r="AN396" i="14"/>
  <c r="AO396" i="14"/>
  <c r="AP396" i="14"/>
  <c r="AQ396" i="14"/>
  <c r="A397" i="14"/>
  <c r="C397" i="14"/>
  <c r="D397" i="14"/>
  <c r="E397" i="14"/>
  <c r="F397" i="14"/>
  <c r="G397" i="14"/>
  <c r="H397" i="14"/>
  <c r="I397" i="14"/>
  <c r="J397" i="14"/>
  <c r="K397" i="14"/>
  <c r="L397" i="14"/>
  <c r="O397" i="14"/>
  <c r="P397" i="14"/>
  <c r="Q397" i="14"/>
  <c r="R397" i="14"/>
  <c r="S397" i="14"/>
  <c r="T397" i="14"/>
  <c r="U397" i="14"/>
  <c r="Z397" i="14"/>
  <c r="AA397" i="14"/>
  <c r="AB397" i="14"/>
  <c r="AC397" i="14"/>
  <c r="AD397" i="14"/>
  <c r="AE397" i="14"/>
  <c r="AF397" i="14"/>
  <c r="AG397" i="14"/>
  <c r="AH397" i="14"/>
  <c r="AI397" i="14"/>
  <c r="AJ397" i="14"/>
  <c r="AK397" i="14"/>
  <c r="AL397" i="14"/>
  <c r="AM397" i="14"/>
  <c r="AN397" i="14"/>
  <c r="AO397" i="14"/>
  <c r="AP397" i="14"/>
  <c r="AQ397" i="14"/>
  <c r="A398" i="14"/>
  <c r="C398" i="14"/>
  <c r="D398" i="14"/>
  <c r="E398" i="14"/>
  <c r="F398" i="14"/>
  <c r="G398" i="14"/>
  <c r="H398" i="14"/>
  <c r="I398" i="14"/>
  <c r="J398" i="14"/>
  <c r="K398" i="14"/>
  <c r="L398" i="14"/>
  <c r="O398" i="14"/>
  <c r="P398" i="14"/>
  <c r="Q398" i="14"/>
  <c r="R398" i="14"/>
  <c r="S398" i="14"/>
  <c r="T398" i="14"/>
  <c r="U398" i="14"/>
  <c r="Z398" i="14"/>
  <c r="AA398" i="14"/>
  <c r="AB398" i="14"/>
  <c r="AC398" i="14"/>
  <c r="AD398" i="14"/>
  <c r="AE398" i="14"/>
  <c r="AF398" i="14"/>
  <c r="AG398" i="14"/>
  <c r="AH398" i="14"/>
  <c r="AI398" i="14"/>
  <c r="AJ398" i="14"/>
  <c r="AK398" i="14"/>
  <c r="AL398" i="14"/>
  <c r="AM398" i="14"/>
  <c r="AN398" i="14"/>
  <c r="AO398" i="14"/>
  <c r="AP398" i="14"/>
  <c r="AQ398" i="14"/>
  <c r="A399" i="14"/>
  <c r="C399" i="14"/>
  <c r="D399" i="14"/>
  <c r="E399" i="14"/>
  <c r="F399" i="14"/>
  <c r="G399" i="14"/>
  <c r="H399" i="14"/>
  <c r="I399" i="14"/>
  <c r="J399" i="14"/>
  <c r="K399" i="14"/>
  <c r="L399" i="14"/>
  <c r="O399" i="14"/>
  <c r="P399" i="14"/>
  <c r="Q399" i="14"/>
  <c r="R399" i="14"/>
  <c r="S399" i="14"/>
  <c r="T399" i="14"/>
  <c r="U399" i="14"/>
  <c r="Z399" i="14"/>
  <c r="AA399" i="14"/>
  <c r="AB399" i="14"/>
  <c r="AC399" i="14"/>
  <c r="AD399" i="14"/>
  <c r="AE399" i="14"/>
  <c r="AF399" i="14"/>
  <c r="AG399" i="14"/>
  <c r="AH399" i="14"/>
  <c r="AI399" i="14"/>
  <c r="AJ399" i="14"/>
  <c r="AK399" i="14"/>
  <c r="AL399" i="14"/>
  <c r="AM399" i="14"/>
  <c r="AN399" i="14"/>
  <c r="AO399" i="14"/>
  <c r="AP399" i="14"/>
  <c r="AQ399" i="14"/>
  <c r="A400" i="14"/>
  <c r="C400" i="14"/>
  <c r="D400" i="14"/>
  <c r="E400" i="14"/>
  <c r="F400" i="14"/>
  <c r="G400" i="14"/>
  <c r="H400" i="14"/>
  <c r="I400" i="14"/>
  <c r="J400" i="14"/>
  <c r="K400" i="14"/>
  <c r="L400" i="14"/>
  <c r="O400" i="14"/>
  <c r="P400" i="14"/>
  <c r="Q400" i="14"/>
  <c r="R400" i="14"/>
  <c r="S400" i="14"/>
  <c r="T400" i="14"/>
  <c r="U400" i="14"/>
  <c r="Z400" i="14"/>
  <c r="AA400" i="14"/>
  <c r="AB400" i="14"/>
  <c r="AC400" i="14"/>
  <c r="AD400" i="14"/>
  <c r="AE400" i="14"/>
  <c r="AF400" i="14"/>
  <c r="AG400" i="14"/>
  <c r="AH400" i="14"/>
  <c r="AI400" i="14"/>
  <c r="AJ400" i="14"/>
  <c r="AK400" i="14"/>
  <c r="AL400" i="14"/>
  <c r="AM400" i="14"/>
  <c r="AN400" i="14"/>
  <c r="AO400" i="14"/>
  <c r="AP400" i="14"/>
  <c r="AQ400" i="14"/>
  <c r="A401" i="14"/>
  <c r="C401" i="14"/>
  <c r="D401" i="14"/>
  <c r="E401" i="14"/>
  <c r="F401" i="14"/>
  <c r="G401" i="14"/>
  <c r="H401" i="14"/>
  <c r="I401" i="14"/>
  <c r="J401" i="14"/>
  <c r="K401" i="14"/>
  <c r="L401" i="14"/>
  <c r="O401" i="14"/>
  <c r="P401" i="14"/>
  <c r="Q401" i="14"/>
  <c r="R401" i="14"/>
  <c r="S401" i="14"/>
  <c r="T401" i="14"/>
  <c r="U401" i="14"/>
  <c r="Z401" i="14"/>
  <c r="AA401" i="14"/>
  <c r="AB401" i="14"/>
  <c r="AC401" i="14"/>
  <c r="AD401" i="14"/>
  <c r="AE401" i="14"/>
  <c r="AF401" i="14"/>
  <c r="AG401" i="14"/>
  <c r="AH401" i="14"/>
  <c r="AI401" i="14"/>
  <c r="AJ401" i="14"/>
  <c r="AK401" i="14"/>
  <c r="AL401" i="14"/>
  <c r="AM401" i="14"/>
  <c r="AN401" i="14"/>
  <c r="AO401" i="14"/>
  <c r="AP401" i="14"/>
  <c r="AQ401" i="14"/>
  <c r="A402" i="14"/>
  <c r="C402" i="14"/>
  <c r="D402" i="14"/>
  <c r="E402" i="14"/>
  <c r="F402" i="14"/>
  <c r="G402" i="14"/>
  <c r="H402" i="14"/>
  <c r="I402" i="14"/>
  <c r="J402" i="14"/>
  <c r="K402" i="14"/>
  <c r="L402" i="14"/>
  <c r="O402" i="14"/>
  <c r="P402" i="14"/>
  <c r="Q402" i="14"/>
  <c r="R402" i="14"/>
  <c r="S402" i="14"/>
  <c r="T402" i="14"/>
  <c r="U402" i="14"/>
  <c r="Z402" i="14"/>
  <c r="AA402" i="14"/>
  <c r="AB402" i="14"/>
  <c r="AC402" i="14"/>
  <c r="AD402" i="14"/>
  <c r="AE402" i="14"/>
  <c r="AF402" i="14"/>
  <c r="AG402" i="14"/>
  <c r="AH402" i="14"/>
  <c r="AI402" i="14"/>
  <c r="AJ402" i="14"/>
  <c r="AK402" i="14"/>
  <c r="AL402" i="14"/>
  <c r="AM402" i="14"/>
  <c r="AN402" i="14"/>
  <c r="AO402" i="14"/>
  <c r="AP402" i="14"/>
  <c r="AQ402" i="14"/>
  <c r="A403" i="14"/>
  <c r="C403" i="14"/>
  <c r="D403" i="14"/>
  <c r="E403" i="14"/>
  <c r="F403" i="14"/>
  <c r="G403" i="14"/>
  <c r="H403" i="14"/>
  <c r="I403" i="14"/>
  <c r="J403" i="14"/>
  <c r="K403" i="14"/>
  <c r="L403" i="14"/>
  <c r="O403" i="14"/>
  <c r="P403" i="14"/>
  <c r="Q403" i="14"/>
  <c r="R403" i="14"/>
  <c r="S403" i="14"/>
  <c r="T403" i="14"/>
  <c r="U403" i="14"/>
  <c r="Z403" i="14"/>
  <c r="AA403" i="14"/>
  <c r="AB403" i="14"/>
  <c r="AC403" i="14"/>
  <c r="AD403" i="14"/>
  <c r="AE403" i="14"/>
  <c r="AF403" i="14"/>
  <c r="AG403" i="14"/>
  <c r="AH403" i="14"/>
  <c r="AI403" i="14"/>
  <c r="AJ403" i="14"/>
  <c r="AK403" i="14"/>
  <c r="AL403" i="14"/>
  <c r="AM403" i="14"/>
  <c r="AN403" i="14"/>
  <c r="AO403" i="14"/>
  <c r="AP403" i="14"/>
  <c r="AQ403" i="14"/>
  <c r="A404" i="14"/>
  <c r="C404" i="14"/>
  <c r="D404" i="14"/>
  <c r="E404" i="14"/>
  <c r="F404" i="14"/>
  <c r="G404" i="14"/>
  <c r="H404" i="14"/>
  <c r="I404" i="14"/>
  <c r="J404" i="14"/>
  <c r="K404" i="14"/>
  <c r="L404" i="14"/>
  <c r="O404" i="14"/>
  <c r="P404" i="14"/>
  <c r="Q404" i="14"/>
  <c r="R404" i="14"/>
  <c r="S404" i="14"/>
  <c r="T404" i="14"/>
  <c r="U404" i="14"/>
  <c r="Z404" i="14"/>
  <c r="AA404" i="14"/>
  <c r="AB404" i="14"/>
  <c r="AC404" i="14"/>
  <c r="AD404" i="14"/>
  <c r="AE404" i="14"/>
  <c r="AF404" i="14"/>
  <c r="AG404" i="14"/>
  <c r="AH404" i="14"/>
  <c r="AI404" i="14"/>
  <c r="AJ404" i="14"/>
  <c r="AK404" i="14"/>
  <c r="AL404" i="14"/>
  <c r="AM404" i="14"/>
  <c r="AN404" i="14"/>
  <c r="AO404" i="14"/>
  <c r="AP404" i="14"/>
  <c r="AQ404" i="14"/>
  <c r="A405" i="14"/>
  <c r="C405" i="14"/>
  <c r="D405" i="14"/>
  <c r="E405" i="14"/>
  <c r="F405" i="14"/>
  <c r="G405" i="14"/>
  <c r="H405" i="14"/>
  <c r="I405" i="14"/>
  <c r="J405" i="14"/>
  <c r="K405" i="14"/>
  <c r="L405" i="14"/>
  <c r="O405" i="14"/>
  <c r="P405" i="14"/>
  <c r="Q405" i="14"/>
  <c r="R405" i="14"/>
  <c r="S405" i="14"/>
  <c r="T405" i="14"/>
  <c r="U405" i="14"/>
  <c r="Z405" i="14"/>
  <c r="AA405" i="14"/>
  <c r="AB405" i="14"/>
  <c r="AC405" i="14"/>
  <c r="AD405" i="14"/>
  <c r="AE405" i="14"/>
  <c r="AF405" i="14"/>
  <c r="AG405" i="14"/>
  <c r="AH405" i="14"/>
  <c r="AI405" i="14"/>
  <c r="AJ405" i="14"/>
  <c r="AK405" i="14"/>
  <c r="AL405" i="14"/>
  <c r="AM405" i="14"/>
  <c r="AN405" i="14"/>
  <c r="AO405" i="14"/>
  <c r="AP405" i="14"/>
  <c r="AQ405" i="14"/>
  <c r="A406" i="14"/>
  <c r="C406" i="14"/>
  <c r="D406" i="14"/>
  <c r="E406" i="14"/>
  <c r="F406" i="14"/>
  <c r="G406" i="14"/>
  <c r="H406" i="14"/>
  <c r="I406" i="14"/>
  <c r="J406" i="14"/>
  <c r="K406" i="14"/>
  <c r="L406" i="14"/>
  <c r="O406" i="14"/>
  <c r="P406" i="14"/>
  <c r="Q406" i="14"/>
  <c r="R406" i="14"/>
  <c r="S406" i="14"/>
  <c r="T406" i="14"/>
  <c r="U406" i="14"/>
  <c r="Z406" i="14"/>
  <c r="AA406" i="14"/>
  <c r="AB406" i="14"/>
  <c r="AC406" i="14"/>
  <c r="AD406" i="14"/>
  <c r="AE406" i="14"/>
  <c r="AF406" i="14"/>
  <c r="AG406" i="14"/>
  <c r="AH406" i="14"/>
  <c r="AI406" i="14"/>
  <c r="AJ406" i="14"/>
  <c r="AK406" i="14"/>
  <c r="AL406" i="14"/>
  <c r="AM406" i="14"/>
  <c r="AN406" i="14"/>
  <c r="AO406" i="14"/>
  <c r="AP406" i="14"/>
  <c r="AQ406" i="14"/>
  <c r="A407" i="14"/>
  <c r="C407" i="14"/>
  <c r="D407" i="14"/>
  <c r="E407" i="14"/>
  <c r="F407" i="14"/>
  <c r="G407" i="14"/>
  <c r="H407" i="14"/>
  <c r="I407" i="14"/>
  <c r="J407" i="14"/>
  <c r="K407" i="14"/>
  <c r="L407" i="14"/>
  <c r="O407" i="14"/>
  <c r="P407" i="14"/>
  <c r="Q407" i="14"/>
  <c r="R407" i="14"/>
  <c r="S407" i="14"/>
  <c r="T407" i="14"/>
  <c r="U407" i="14"/>
  <c r="Z407" i="14"/>
  <c r="AA407" i="14"/>
  <c r="AB407" i="14"/>
  <c r="AC407" i="14"/>
  <c r="AD407" i="14"/>
  <c r="AE407" i="14"/>
  <c r="AF407" i="14"/>
  <c r="AG407" i="14"/>
  <c r="AH407" i="14"/>
  <c r="AI407" i="14"/>
  <c r="AJ407" i="14"/>
  <c r="AK407" i="14"/>
  <c r="AL407" i="14"/>
  <c r="AM407" i="14"/>
  <c r="AN407" i="14"/>
  <c r="AO407" i="14"/>
  <c r="AP407" i="14"/>
  <c r="AQ407" i="14"/>
  <c r="A408" i="14"/>
  <c r="C408" i="14"/>
  <c r="D408" i="14"/>
  <c r="E408" i="14"/>
  <c r="F408" i="14"/>
  <c r="G408" i="14"/>
  <c r="H408" i="14"/>
  <c r="I408" i="14"/>
  <c r="J408" i="14"/>
  <c r="K408" i="14"/>
  <c r="L408" i="14"/>
  <c r="O408" i="14"/>
  <c r="P408" i="14"/>
  <c r="Q408" i="14"/>
  <c r="R408" i="14"/>
  <c r="S408" i="14"/>
  <c r="T408" i="14"/>
  <c r="U408" i="14"/>
  <c r="Z408" i="14"/>
  <c r="AA408" i="14"/>
  <c r="AB408" i="14"/>
  <c r="AC408" i="14"/>
  <c r="AD408" i="14"/>
  <c r="AE408" i="14"/>
  <c r="AF408" i="14"/>
  <c r="AG408" i="14"/>
  <c r="AH408" i="14"/>
  <c r="AI408" i="14"/>
  <c r="AJ408" i="14"/>
  <c r="AK408" i="14"/>
  <c r="AL408" i="14"/>
  <c r="AM408" i="14"/>
  <c r="AN408" i="14"/>
  <c r="AO408" i="14"/>
  <c r="AP408" i="14"/>
  <c r="AQ408" i="14"/>
  <c r="A409" i="14"/>
  <c r="C409" i="14"/>
  <c r="D409" i="14"/>
  <c r="E409" i="14"/>
  <c r="F409" i="14"/>
  <c r="G409" i="14"/>
  <c r="H409" i="14"/>
  <c r="I409" i="14"/>
  <c r="J409" i="14"/>
  <c r="K409" i="14"/>
  <c r="L409" i="14"/>
  <c r="O409" i="14"/>
  <c r="P409" i="14"/>
  <c r="Q409" i="14"/>
  <c r="R409" i="14"/>
  <c r="S409" i="14"/>
  <c r="T409" i="14"/>
  <c r="U409" i="14"/>
  <c r="Z409" i="14"/>
  <c r="AA409" i="14"/>
  <c r="AB409" i="14"/>
  <c r="AC409" i="14"/>
  <c r="AD409" i="14"/>
  <c r="AE409" i="14"/>
  <c r="AF409" i="14"/>
  <c r="AG409" i="14"/>
  <c r="AH409" i="14"/>
  <c r="AI409" i="14"/>
  <c r="AJ409" i="14"/>
  <c r="AK409" i="14"/>
  <c r="AL409" i="14"/>
  <c r="AM409" i="14"/>
  <c r="AN409" i="14"/>
  <c r="AO409" i="14"/>
  <c r="AP409" i="14"/>
  <c r="AQ409" i="14"/>
  <c r="A410" i="14"/>
  <c r="C410" i="14"/>
  <c r="D410" i="14"/>
  <c r="E410" i="14"/>
  <c r="F410" i="14"/>
  <c r="G410" i="14"/>
  <c r="H410" i="14"/>
  <c r="I410" i="14"/>
  <c r="J410" i="14"/>
  <c r="K410" i="14"/>
  <c r="L410" i="14"/>
  <c r="O410" i="14"/>
  <c r="P410" i="14"/>
  <c r="Q410" i="14"/>
  <c r="R410" i="14"/>
  <c r="S410" i="14"/>
  <c r="T410" i="14"/>
  <c r="U410" i="14"/>
  <c r="Z410" i="14"/>
  <c r="AA410" i="14"/>
  <c r="AB410" i="14"/>
  <c r="AC410" i="14"/>
  <c r="AD410" i="14"/>
  <c r="AE410" i="14"/>
  <c r="AF410" i="14"/>
  <c r="AG410" i="14"/>
  <c r="AH410" i="14"/>
  <c r="AI410" i="14"/>
  <c r="AJ410" i="14"/>
  <c r="AK410" i="14"/>
  <c r="AL410" i="14"/>
  <c r="AM410" i="14"/>
  <c r="AN410" i="14"/>
  <c r="AO410" i="14"/>
  <c r="AP410" i="14"/>
  <c r="AQ410" i="14"/>
  <c r="A411" i="14"/>
  <c r="C411" i="14"/>
  <c r="D411" i="14"/>
  <c r="E411" i="14"/>
  <c r="F411" i="14"/>
  <c r="G411" i="14"/>
  <c r="H411" i="14"/>
  <c r="I411" i="14"/>
  <c r="J411" i="14"/>
  <c r="K411" i="14"/>
  <c r="L411" i="14"/>
  <c r="O411" i="14"/>
  <c r="P411" i="14"/>
  <c r="Q411" i="14"/>
  <c r="R411" i="14"/>
  <c r="S411" i="14"/>
  <c r="T411" i="14"/>
  <c r="U411" i="14"/>
  <c r="Z411" i="14"/>
  <c r="AA411" i="14"/>
  <c r="AB411" i="14"/>
  <c r="AC411" i="14"/>
  <c r="AD411" i="14"/>
  <c r="AE411" i="14"/>
  <c r="AF411" i="14"/>
  <c r="AG411" i="14"/>
  <c r="AH411" i="14"/>
  <c r="AI411" i="14"/>
  <c r="AJ411" i="14"/>
  <c r="AK411" i="14"/>
  <c r="AL411" i="14"/>
  <c r="AM411" i="14"/>
  <c r="AN411" i="14"/>
  <c r="AO411" i="14"/>
  <c r="AP411" i="14"/>
  <c r="AQ411" i="14"/>
  <c r="A412" i="14"/>
  <c r="C412" i="14"/>
  <c r="D412" i="14"/>
  <c r="E412" i="14"/>
  <c r="F412" i="14"/>
  <c r="G412" i="14"/>
  <c r="H412" i="14"/>
  <c r="I412" i="14"/>
  <c r="J412" i="14"/>
  <c r="K412" i="14"/>
  <c r="L412" i="14"/>
  <c r="O412" i="14"/>
  <c r="P412" i="14"/>
  <c r="Q412" i="14"/>
  <c r="R412" i="14"/>
  <c r="S412" i="14"/>
  <c r="T412" i="14"/>
  <c r="U412" i="14"/>
  <c r="Z412" i="14"/>
  <c r="AA412" i="14"/>
  <c r="AB412" i="14"/>
  <c r="AC412" i="14"/>
  <c r="AD412" i="14"/>
  <c r="AE412" i="14"/>
  <c r="AF412" i="14"/>
  <c r="AG412" i="14"/>
  <c r="AH412" i="14"/>
  <c r="AI412" i="14"/>
  <c r="AJ412" i="14"/>
  <c r="AK412" i="14"/>
  <c r="AL412" i="14"/>
  <c r="AM412" i="14"/>
  <c r="AN412" i="14"/>
  <c r="AO412" i="14"/>
  <c r="AP412" i="14"/>
  <c r="AQ412" i="14"/>
  <c r="A413" i="14"/>
  <c r="C413" i="14"/>
  <c r="D413" i="14"/>
  <c r="E413" i="14"/>
  <c r="F413" i="14"/>
  <c r="G413" i="14"/>
  <c r="H413" i="14"/>
  <c r="I413" i="14"/>
  <c r="J413" i="14"/>
  <c r="K413" i="14"/>
  <c r="L413" i="14"/>
  <c r="O413" i="14"/>
  <c r="P413" i="14"/>
  <c r="Q413" i="14"/>
  <c r="R413" i="14"/>
  <c r="S413" i="14"/>
  <c r="T413" i="14"/>
  <c r="U413" i="14"/>
  <c r="Z413" i="14"/>
  <c r="AA413" i="14"/>
  <c r="AB413" i="14"/>
  <c r="AC413" i="14"/>
  <c r="AD413" i="14"/>
  <c r="AE413" i="14"/>
  <c r="AF413" i="14"/>
  <c r="AG413" i="14"/>
  <c r="AH413" i="14"/>
  <c r="AI413" i="14"/>
  <c r="AJ413" i="14"/>
  <c r="AK413" i="14"/>
  <c r="AL413" i="14"/>
  <c r="AM413" i="14"/>
  <c r="AN413" i="14"/>
  <c r="AO413" i="14"/>
  <c r="AP413" i="14"/>
  <c r="AQ413" i="14"/>
  <c r="A414" i="14"/>
  <c r="C414" i="14"/>
  <c r="D414" i="14"/>
  <c r="E414" i="14"/>
  <c r="F414" i="14"/>
  <c r="G414" i="14"/>
  <c r="H414" i="14"/>
  <c r="I414" i="14"/>
  <c r="J414" i="14"/>
  <c r="K414" i="14"/>
  <c r="L414" i="14"/>
  <c r="O414" i="14"/>
  <c r="P414" i="14"/>
  <c r="Q414" i="14"/>
  <c r="R414" i="14"/>
  <c r="S414" i="14"/>
  <c r="T414" i="14"/>
  <c r="U414" i="14"/>
  <c r="Z414" i="14"/>
  <c r="AA414" i="14"/>
  <c r="AB414" i="14"/>
  <c r="AC414" i="14"/>
  <c r="AD414" i="14"/>
  <c r="AE414" i="14"/>
  <c r="AF414" i="14"/>
  <c r="AG414" i="14"/>
  <c r="AH414" i="14"/>
  <c r="AI414" i="14"/>
  <c r="AJ414" i="14"/>
  <c r="AK414" i="14"/>
  <c r="AL414" i="14"/>
  <c r="AM414" i="14"/>
  <c r="AN414" i="14"/>
  <c r="AO414" i="14"/>
  <c r="AP414" i="14"/>
  <c r="AQ414" i="14"/>
  <c r="A415" i="14"/>
  <c r="C415" i="14"/>
  <c r="D415" i="14"/>
  <c r="E415" i="14"/>
  <c r="F415" i="14"/>
  <c r="G415" i="14"/>
  <c r="H415" i="14"/>
  <c r="I415" i="14"/>
  <c r="J415" i="14"/>
  <c r="K415" i="14"/>
  <c r="L415" i="14"/>
  <c r="O415" i="14"/>
  <c r="P415" i="14"/>
  <c r="Q415" i="14"/>
  <c r="R415" i="14"/>
  <c r="S415" i="14"/>
  <c r="T415" i="14"/>
  <c r="U415" i="14"/>
  <c r="Z415" i="14"/>
  <c r="AA415" i="14"/>
  <c r="AB415" i="14"/>
  <c r="AC415" i="14"/>
  <c r="AD415" i="14"/>
  <c r="AE415" i="14"/>
  <c r="AF415" i="14"/>
  <c r="AG415" i="14"/>
  <c r="AH415" i="14"/>
  <c r="AI415" i="14"/>
  <c r="AJ415" i="14"/>
  <c r="AK415" i="14"/>
  <c r="AL415" i="14"/>
  <c r="AM415" i="14"/>
  <c r="AN415" i="14"/>
  <c r="AO415" i="14"/>
  <c r="AP415" i="14"/>
  <c r="AQ415" i="14"/>
  <c r="A416" i="14"/>
  <c r="C416" i="14"/>
  <c r="D416" i="14"/>
  <c r="E416" i="14"/>
  <c r="F416" i="14"/>
  <c r="G416" i="14"/>
  <c r="H416" i="14"/>
  <c r="I416" i="14"/>
  <c r="J416" i="14"/>
  <c r="K416" i="14"/>
  <c r="L416" i="14"/>
  <c r="O416" i="14"/>
  <c r="P416" i="14"/>
  <c r="Q416" i="14"/>
  <c r="R416" i="14"/>
  <c r="S416" i="14"/>
  <c r="T416" i="14"/>
  <c r="U416" i="14"/>
  <c r="Z416" i="14"/>
  <c r="AA416" i="14"/>
  <c r="AB416" i="14"/>
  <c r="AC416" i="14"/>
  <c r="AD416" i="14"/>
  <c r="AE416" i="14"/>
  <c r="AF416" i="14"/>
  <c r="AG416" i="14"/>
  <c r="AH416" i="14"/>
  <c r="AI416" i="14"/>
  <c r="AJ416" i="14"/>
  <c r="AK416" i="14"/>
  <c r="AL416" i="14"/>
  <c r="AM416" i="14"/>
  <c r="AN416" i="14"/>
  <c r="AO416" i="14"/>
  <c r="AP416" i="14"/>
  <c r="AQ416" i="14"/>
  <c r="A417" i="14"/>
  <c r="C417" i="14"/>
  <c r="D417" i="14"/>
  <c r="E417" i="14"/>
  <c r="F417" i="14"/>
  <c r="G417" i="14"/>
  <c r="H417" i="14"/>
  <c r="I417" i="14"/>
  <c r="J417" i="14"/>
  <c r="K417" i="14"/>
  <c r="L417" i="14"/>
  <c r="O417" i="14"/>
  <c r="P417" i="14"/>
  <c r="Q417" i="14"/>
  <c r="R417" i="14"/>
  <c r="S417" i="14"/>
  <c r="T417" i="14"/>
  <c r="U417" i="14"/>
  <c r="Z417" i="14"/>
  <c r="AA417" i="14"/>
  <c r="AB417" i="14"/>
  <c r="AC417" i="14"/>
  <c r="AD417" i="14"/>
  <c r="AE417" i="14"/>
  <c r="AF417" i="14"/>
  <c r="AG417" i="14"/>
  <c r="AH417" i="14"/>
  <c r="AI417" i="14"/>
  <c r="AJ417" i="14"/>
  <c r="AK417" i="14"/>
  <c r="AL417" i="14"/>
  <c r="AM417" i="14"/>
  <c r="AN417" i="14"/>
  <c r="AO417" i="14"/>
  <c r="AP417" i="14"/>
  <c r="AQ417" i="14"/>
  <c r="A418" i="14"/>
  <c r="C418" i="14"/>
  <c r="D418" i="14"/>
  <c r="E418" i="14"/>
  <c r="F418" i="14"/>
  <c r="G418" i="14"/>
  <c r="H418" i="14"/>
  <c r="I418" i="14"/>
  <c r="J418" i="14"/>
  <c r="K418" i="14"/>
  <c r="L418" i="14"/>
  <c r="O418" i="14"/>
  <c r="P418" i="14"/>
  <c r="Q418" i="14"/>
  <c r="R418" i="14"/>
  <c r="S418" i="14"/>
  <c r="T418" i="14"/>
  <c r="U418" i="14"/>
  <c r="Z418" i="14"/>
  <c r="AA418" i="14"/>
  <c r="AB418" i="14"/>
  <c r="AC418" i="14"/>
  <c r="AD418" i="14"/>
  <c r="AE418" i="14"/>
  <c r="AF418" i="14"/>
  <c r="AG418" i="14"/>
  <c r="AH418" i="14"/>
  <c r="AI418" i="14"/>
  <c r="AJ418" i="14"/>
  <c r="AK418" i="14"/>
  <c r="AL418" i="14"/>
  <c r="AM418" i="14"/>
  <c r="AN418" i="14"/>
  <c r="AO418" i="14"/>
  <c r="AP418" i="14"/>
  <c r="AQ418" i="14"/>
  <c r="A419" i="14"/>
  <c r="C419" i="14"/>
  <c r="D419" i="14"/>
  <c r="E419" i="14"/>
  <c r="F419" i="14"/>
  <c r="G419" i="14"/>
  <c r="H419" i="14"/>
  <c r="I419" i="14"/>
  <c r="J419" i="14"/>
  <c r="K419" i="14"/>
  <c r="L419" i="14"/>
  <c r="O419" i="14"/>
  <c r="P419" i="14"/>
  <c r="Q419" i="14"/>
  <c r="R419" i="14"/>
  <c r="S419" i="14"/>
  <c r="T419" i="14"/>
  <c r="U419" i="14"/>
  <c r="Z419" i="14"/>
  <c r="AA419" i="14"/>
  <c r="AB419" i="14"/>
  <c r="AC419" i="14"/>
  <c r="AD419" i="14"/>
  <c r="AE419" i="14"/>
  <c r="AF419" i="14"/>
  <c r="AG419" i="14"/>
  <c r="AH419" i="14"/>
  <c r="AI419" i="14"/>
  <c r="AJ419" i="14"/>
  <c r="AK419" i="14"/>
  <c r="AL419" i="14"/>
  <c r="AM419" i="14"/>
  <c r="AN419" i="14"/>
  <c r="AO419" i="14"/>
  <c r="AP419" i="14"/>
  <c r="AQ419" i="14"/>
  <c r="A420" i="14"/>
  <c r="C420" i="14"/>
  <c r="D420" i="14"/>
  <c r="E420" i="14"/>
  <c r="F420" i="14"/>
  <c r="G420" i="14"/>
  <c r="H420" i="14"/>
  <c r="I420" i="14"/>
  <c r="J420" i="14"/>
  <c r="K420" i="14"/>
  <c r="L420" i="14"/>
  <c r="O420" i="14"/>
  <c r="P420" i="14"/>
  <c r="Q420" i="14"/>
  <c r="R420" i="14"/>
  <c r="S420" i="14"/>
  <c r="T420" i="14"/>
  <c r="U420" i="14"/>
  <c r="Z420" i="14"/>
  <c r="AA420" i="14"/>
  <c r="AB420" i="14"/>
  <c r="AC420" i="14"/>
  <c r="AD420" i="14"/>
  <c r="AE420" i="14"/>
  <c r="AF420" i="14"/>
  <c r="AG420" i="14"/>
  <c r="AH420" i="14"/>
  <c r="AI420" i="14"/>
  <c r="AJ420" i="14"/>
  <c r="AK420" i="14"/>
  <c r="AL420" i="14"/>
  <c r="AM420" i="14"/>
  <c r="AN420" i="14"/>
  <c r="AO420" i="14"/>
  <c r="AP420" i="14"/>
  <c r="AQ420" i="14"/>
  <c r="A421" i="14"/>
  <c r="C421" i="14"/>
  <c r="D421" i="14"/>
  <c r="E421" i="14"/>
  <c r="F421" i="14"/>
  <c r="G421" i="14"/>
  <c r="H421" i="14"/>
  <c r="I421" i="14"/>
  <c r="J421" i="14"/>
  <c r="K421" i="14"/>
  <c r="L421" i="14"/>
  <c r="O421" i="14"/>
  <c r="P421" i="14"/>
  <c r="Q421" i="14"/>
  <c r="R421" i="14"/>
  <c r="S421" i="14"/>
  <c r="T421" i="14"/>
  <c r="U421" i="14"/>
  <c r="Z421" i="14"/>
  <c r="AA421" i="14"/>
  <c r="AB421" i="14"/>
  <c r="AC421" i="14"/>
  <c r="AD421" i="14"/>
  <c r="AE421" i="14"/>
  <c r="AF421" i="14"/>
  <c r="AG421" i="14"/>
  <c r="AH421" i="14"/>
  <c r="AI421" i="14"/>
  <c r="AJ421" i="14"/>
  <c r="AK421" i="14"/>
  <c r="AL421" i="14"/>
  <c r="AM421" i="14"/>
  <c r="AN421" i="14"/>
  <c r="AO421" i="14"/>
  <c r="AP421" i="14"/>
  <c r="AQ421" i="14"/>
  <c r="A422" i="14"/>
  <c r="C422" i="14"/>
  <c r="D422" i="14"/>
  <c r="E422" i="14"/>
  <c r="F422" i="14"/>
  <c r="G422" i="14"/>
  <c r="H422" i="14"/>
  <c r="I422" i="14"/>
  <c r="J422" i="14"/>
  <c r="K422" i="14"/>
  <c r="L422" i="14"/>
  <c r="O422" i="14"/>
  <c r="P422" i="14"/>
  <c r="Q422" i="14"/>
  <c r="R422" i="14"/>
  <c r="S422" i="14"/>
  <c r="T422" i="14"/>
  <c r="U422" i="14"/>
  <c r="Z422" i="14"/>
  <c r="AA422" i="14"/>
  <c r="AB422" i="14"/>
  <c r="AC422" i="14"/>
  <c r="AD422" i="14"/>
  <c r="AE422" i="14"/>
  <c r="AF422" i="14"/>
  <c r="AG422" i="14"/>
  <c r="AH422" i="14"/>
  <c r="AI422" i="14"/>
  <c r="AJ422" i="14"/>
  <c r="AK422" i="14"/>
  <c r="AL422" i="14"/>
  <c r="AM422" i="14"/>
  <c r="AN422" i="14"/>
  <c r="AO422" i="14"/>
  <c r="AP422" i="14"/>
  <c r="AQ422" i="14"/>
  <c r="A423" i="14"/>
  <c r="C423" i="14"/>
  <c r="D423" i="14"/>
  <c r="E423" i="14"/>
  <c r="F423" i="14"/>
  <c r="G423" i="14"/>
  <c r="H423" i="14"/>
  <c r="I423" i="14"/>
  <c r="J423" i="14"/>
  <c r="K423" i="14"/>
  <c r="L423" i="14"/>
  <c r="O423" i="14"/>
  <c r="P423" i="14"/>
  <c r="Q423" i="14"/>
  <c r="R423" i="14"/>
  <c r="S423" i="14"/>
  <c r="T423" i="14"/>
  <c r="U423" i="14"/>
  <c r="Z423" i="14"/>
  <c r="AA423" i="14"/>
  <c r="AB423" i="14"/>
  <c r="AC423" i="14"/>
  <c r="AD423" i="14"/>
  <c r="AE423" i="14"/>
  <c r="AF423" i="14"/>
  <c r="AG423" i="14"/>
  <c r="AH423" i="14"/>
  <c r="AI423" i="14"/>
  <c r="AJ423" i="14"/>
  <c r="AK423" i="14"/>
  <c r="AL423" i="14"/>
  <c r="AM423" i="14"/>
  <c r="AN423" i="14"/>
  <c r="AO423" i="14"/>
  <c r="AP423" i="14"/>
  <c r="AQ423" i="14"/>
  <c r="A424" i="14"/>
  <c r="C424" i="14"/>
  <c r="D424" i="14"/>
  <c r="E424" i="14"/>
  <c r="F424" i="14"/>
  <c r="G424" i="14"/>
  <c r="H424" i="14"/>
  <c r="I424" i="14"/>
  <c r="J424" i="14"/>
  <c r="K424" i="14"/>
  <c r="L424" i="14"/>
  <c r="O424" i="14"/>
  <c r="P424" i="14"/>
  <c r="Q424" i="14"/>
  <c r="R424" i="14"/>
  <c r="S424" i="14"/>
  <c r="T424" i="14"/>
  <c r="U424" i="14"/>
  <c r="Z424" i="14"/>
  <c r="AA424" i="14"/>
  <c r="AB424" i="14"/>
  <c r="AC424" i="14"/>
  <c r="AD424" i="14"/>
  <c r="AE424" i="14"/>
  <c r="AF424" i="14"/>
  <c r="AG424" i="14"/>
  <c r="AH424" i="14"/>
  <c r="AI424" i="14"/>
  <c r="AJ424" i="14"/>
  <c r="AK424" i="14"/>
  <c r="AL424" i="14"/>
  <c r="AM424" i="14"/>
  <c r="AN424" i="14"/>
  <c r="AO424" i="14"/>
  <c r="AP424" i="14"/>
  <c r="AQ424" i="14"/>
  <c r="A425" i="14"/>
  <c r="C425" i="14"/>
  <c r="D425" i="14"/>
  <c r="E425" i="14"/>
  <c r="F425" i="14"/>
  <c r="G425" i="14"/>
  <c r="H425" i="14"/>
  <c r="I425" i="14"/>
  <c r="J425" i="14"/>
  <c r="K425" i="14"/>
  <c r="L425" i="14"/>
  <c r="O425" i="14"/>
  <c r="P425" i="14"/>
  <c r="Q425" i="14"/>
  <c r="R425" i="14"/>
  <c r="S425" i="14"/>
  <c r="T425" i="14"/>
  <c r="U425" i="14"/>
  <c r="Z425" i="14"/>
  <c r="AA425" i="14"/>
  <c r="AB425" i="14"/>
  <c r="AC425" i="14"/>
  <c r="AD425" i="14"/>
  <c r="AE425" i="14"/>
  <c r="AF425" i="14"/>
  <c r="AG425" i="14"/>
  <c r="AH425" i="14"/>
  <c r="AI425" i="14"/>
  <c r="AJ425" i="14"/>
  <c r="AK425" i="14"/>
  <c r="AL425" i="14"/>
  <c r="AM425" i="14"/>
  <c r="AN425" i="14"/>
  <c r="AO425" i="14"/>
  <c r="AP425" i="14"/>
  <c r="AQ425" i="14"/>
  <c r="A426" i="14"/>
  <c r="C426" i="14"/>
  <c r="D426" i="14"/>
  <c r="E426" i="14"/>
  <c r="F426" i="14"/>
  <c r="G426" i="14"/>
  <c r="H426" i="14"/>
  <c r="I426" i="14"/>
  <c r="J426" i="14"/>
  <c r="K426" i="14"/>
  <c r="L426" i="14"/>
  <c r="O426" i="14"/>
  <c r="P426" i="14"/>
  <c r="Q426" i="14"/>
  <c r="R426" i="14"/>
  <c r="S426" i="14"/>
  <c r="T426" i="14"/>
  <c r="U426" i="14"/>
  <c r="Z426" i="14"/>
  <c r="AA426" i="14"/>
  <c r="AB426" i="14"/>
  <c r="AC426" i="14"/>
  <c r="AD426" i="14"/>
  <c r="AE426" i="14"/>
  <c r="AF426" i="14"/>
  <c r="AG426" i="14"/>
  <c r="AH426" i="14"/>
  <c r="AI426" i="14"/>
  <c r="AJ426" i="14"/>
  <c r="AK426" i="14"/>
  <c r="AL426" i="14"/>
  <c r="AM426" i="14"/>
  <c r="AN426" i="14"/>
  <c r="AO426" i="14"/>
  <c r="AP426" i="14"/>
  <c r="AQ426" i="14"/>
  <c r="A427" i="14"/>
  <c r="C427" i="14"/>
  <c r="D427" i="14"/>
  <c r="E427" i="14"/>
  <c r="F427" i="14"/>
  <c r="G427" i="14"/>
  <c r="H427" i="14"/>
  <c r="I427" i="14"/>
  <c r="J427" i="14"/>
  <c r="K427" i="14"/>
  <c r="L427" i="14"/>
  <c r="O427" i="14"/>
  <c r="P427" i="14"/>
  <c r="Q427" i="14"/>
  <c r="R427" i="14"/>
  <c r="S427" i="14"/>
  <c r="T427" i="14"/>
  <c r="U427" i="14"/>
  <c r="Z427" i="14"/>
  <c r="AA427" i="14"/>
  <c r="AB427" i="14"/>
  <c r="AC427" i="14"/>
  <c r="AD427" i="14"/>
  <c r="AE427" i="14"/>
  <c r="AF427" i="14"/>
  <c r="AG427" i="14"/>
  <c r="AH427" i="14"/>
  <c r="AI427" i="14"/>
  <c r="AJ427" i="14"/>
  <c r="AK427" i="14"/>
  <c r="AL427" i="14"/>
  <c r="AM427" i="14"/>
  <c r="AN427" i="14"/>
  <c r="AO427" i="14"/>
  <c r="AP427" i="14"/>
  <c r="AQ427" i="14"/>
  <c r="A428" i="14"/>
  <c r="C428" i="14"/>
  <c r="D428" i="14"/>
  <c r="E428" i="14"/>
  <c r="F428" i="14"/>
  <c r="G428" i="14"/>
  <c r="H428" i="14"/>
  <c r="I428" i="14"/>
  <c r="J428" i="14"/>
  <c r="K428" i="14"/>
  <c r="L428" i="14"/>
  <c r="O428" i="14"/>
  <c r="P428" i="14"/>
  <c r="Q428" i="14"/>
  <c r="R428" i="14"/>
  <c r="S428" i="14"/>
  <c r="T428" i="14"/>
  <c r="U428" i="14"/>
  <c r="Z428" i="14"/>
  <c r="AA428" i="14"/>
  <c r="AB428" i="14"/>
  <c r="AC428" i="14"/>
  <c r="AD428" i="14"/>
  <c r="AE428" i="14"/>
  <c r="AF428" i="14"/>
  <c r="AG428" i="14"/>
  <c r="AH428" i="14"/>
  <c r="AI428" i="14"/>
  <c r="AJ428" i="14"/>
  <c r="AK428" i="14"/>
  <c r="AL428" i="14"/>
  <c r="AM428" i="14"/>
  <c r="AN428" i="14"/>
  <c r="AO428" i="14"/>
  <c r="AP428" i="14"/>
  <c r="AQ428" i="14"/>
  <c r="A429" i="14"/>
  <c r="C429" i="14"/>
  <c r="D429" i="14"/>
  <c r="E429" i="14"/>
  <c r="F429" i="14"/>
  <c r="G429" i="14"/>
  <c r="H429" i="14"/>
  <c r="I429" i="14"/>
  <c r="J429" i="14"/>
  <c r="K429" i="14"/>
  <c r="L429" i="14"/>
  <c r="O429" i="14"/>
  <c r="P429" i="14"/>
  <c r="Q429" i="14"/>
  <c r="R429" i="14"/>
  <c r="S429" i="14"/>
  <c r="T429" i="14"/>
  <c r="U429" i="14"/>
  <c r="Z429" i="14"/>
  <c r="AA429" i="14"/>
  <c r="AB429" i="14"/>
  <c r="AC429" i="14"/>
  <c r="AD429" i="14"/>
  <c r="AE429" i="14"/>
  <c r="AF429" i="14"/>
  <c r="AG429" i="14"/>
  <c r="AH429" i="14"/>
  <c r="AI429" i="14"/>
  <c r="AJ429" i="14"/>
  <c r="AK429" i="14"/>
  <c r="AL429" i="14"/>
  <c r="AM429" i="14"/>
  <c r="AN429" i="14"/>
  <c r="AO429" i="14"/>
  <c r="AP429" i="14"/>
  <c r="AQ429" i="14"/>
  <c r="A430" i="14"/>
  <c r="C430" i="14"/>
  <c r="D430" i="14"/>
  <c r="E430" i="14"/>
  <c r="F430" i="14"/>
  <c r="G430" i="14"/>
  <c r="H430" i="14"/>
  <c r="I430" i="14"/>
  <c r="J430" i="14"/>
  <c r="K430" i="14"/>
  <c r="L430" i="14"/>
  <c r="O430" i="14"/>
  <c r="P430" i="14"/>
  <c r="Q430" i="14"/>
  <c r="R430" i="14"/>
  <c r="S430" i="14"/>
  <c r="T430" i="14"/>
  <c r="U430" i="14"/>
  <c r="Z430" i="14"/>
  <c r="AA430" i="14"/>
  <c r="AB430" i="14"/>
  <c r="AC430" i="14"/>
  <c r="AD430" i="14"/>
  <c r="AE430" i="14"/>
  <c r="AF430" i="14"/>
  <c r="AG430" i="14"/>
  <c r="AH430" i="14"/>
  <c r="AI430" i="14"/>
  <c r="AJ430" i="14"/>
  <c r="AK430" i="14"/>
  <c r="AL430" i="14"/>
  <c r="AM430" i="14"/>
  <c r="AN430" i="14"/>
  <c r="AO430" i="14"/>
  <c r="AP430" i="14"/>
  <c r="AQ430" i="14"/>
  <c r="A431" i="14"/>
  <c r="C431" i="14"/>
  <c r="D431" i="14"/>
  <c r="E431" i="14"/>
  <c r="F431" i="14"/>
  <c r="G431" i="14"/>
  <c r="H431" i="14"/>
  <c r="I431" i="14"/>
  <c r="J431" i="14"/>
  <c r="K431" i="14"/>
  <c r="L431" i="14"/>
  <c r="O431" i="14"/>
  <c r="P431" i="14"/>
  <c r="Q431" i="14"/>
  <c r="R431" i="14"/>
  <c r="S431" i="14"/>
  <c r="T431" i="14"/>
  <c r="U431" i="14"/>
  <c r="Z431" i="14"/>
  <c r="AA431" i="14"/>
  <c r="AB431" i="14"/>
  <c r="AC431" i="14"/>
  <c r="AD431" i="14"/>
  <c r="AE431" i="14"/>
  <c r="AF431" i="14"/>
  <c r="AG431" i="14"/>
  <c r="AH431" i="14"/>
  <c r="AI431" i="14"/>
  <c r="AJ431" i="14"/>
  <c r="AK431" i="14"/>
  <c r="AL431" i="14"/>
  <c r="AM431" i="14"/>
  <c r="AN431" i="14"/>
  <c r="AO431" i="14"/>
  <c r="AP431" i="14"/>
  <c r="AQ431" i="14"/>
  <c r="A432" i="14"/>
  <c r="C432" i="14"/>
  <c r="D432" i="14"/>
  <c r="E432" i="14"/>
  <c r="F432" i="14"/>
  <c r="G432" i="14"/>
  <c r="H432" i="14"/>
  <c r="I432" i="14"/>
  <c r="J432" i="14"/>
  <c r="K432" i="14"/>
  <c r="L432" i="14"/>
  <c r="O432" i="14"/>
  <c r="P432" i="14"/>
  <c r="Q432" i="14"/>
  <c r="R432" i="14"/>
  <c r="S432" i="14"/>
  <c r="T432" i="14"/>
  <c r="U432" i="14"/>
  <c r="Z432" i="14"/>
  <c r="AA432" i="14"/>
  <c r="AB432" i="14"/>
  <c r="AC432" i="14"/>
  <c r="AD432" i="14"/>
  <c r="AE432" i="14"/>
  <c r="AF432" i="14"/>
  <c r="AG432" i="14"/>
  <c r="AH432" i="14"/>
  <c r="AI432" i="14"/>
  <c r="AJ432" i="14"/>
  <c r="AK432" i="14"/>
  <c r="AL432" i="14"/>
  <c r="AM432" i="14"/>
  <c r="AN432" i="14"/>
  <c r="AO432" i="14"/>
  <c r="AP432" i="14"/>
  <c r="AQ432" i="14"/>
  <c r="A433" i="14"/>
  <c r="C433" i="14"/>
  <c r="D433" i="14"/>
  <c r="E433" i="14"/>
  <c r="F433" i="14"/>
  <c r="G433" i="14"/>
  <c r="H433" i="14"/>
  <c r="I433" i="14"/>
  <c r="J433" i="14"/>
  <c r="K433" i="14"/>
  <c r="L433" i="14"/>
  <c r="O433" i="14"/>
  <c r="P433" i="14"/>
  <c r="Q433" i="14"/>
  <c r="R433" i="14"/>
  <c r="S433" i="14"/>
  <c r="T433" i="14"/>
  <c r="U433" i="14"/>
  <c r="Z433" i="14"/>
  <c r="AA433" i="14"/>
  <c r="AB433" i="14"/>
  <c r="AC433" i="14"/>
  <c r="AD433" i="14"/>
  <c r="AE433" i="14"/>
  <c r="AF433" i="14"/>
  <c r="AG433" i="14"/>
  <c r="AH433" i="14"/>
  <c r="AI433" i="14"/>
  <c r="AJ433" i="14"/>
  <c r="AK433" i="14"/>
  <c r="AL433" i="14"/>
  <c r="AM433" i="14"/>
  <c r="AN433" i="14"/>
  <c r="AO433" i="14"/>
  <c r="AP433" i="14"/>
  <c r="AQ433" i="14"/>
  <c r="A434" i="14"/>
  <c r="C434" i="14"/>
  <c r="D434" i="14"/>
  <c r="E434" i="14"/>
  <c r="F434" i="14"/>
  <c r="G434" i="14"/>
  <c r="H434" i="14"/>
  <c r="I434" i="14"/>
  <c r="J434" i="14"/>
  <c r="K434" i="14"/>
  <c r="L434" i="14"/>
  <c r="O434" i="14"/>
  <c r="P434" i="14"/>
  <c r="Q434" i="14"/>
  <c r="R434" i="14"/>
  <c r="S434" i="14"/>
  <c r="T434" i="14"/>
  <c r="U434" i="14"/>
  <c r="Z434" i="14"/>
  <c r="AA434" i="14"/>
  <c r="AB434" i="14"/>
  <c r="AC434" i="14"/>
  <c r="AD434" i="14"/>
  <c r="AE434" i="14"/>
  <c r="AF434" i="14"/>
  <c r="AG434" i="14"/>
  <c r="AH434" i="14"/>
  <c r="AI434" i="14"/>
  <c r="AJ434" i="14"/>
  <c r="AK434" i="14"/>
  <c r="AL434" i="14"/>
  <c r="AM434" i="14"/>
  <c r="AN434" i="14"/>
  <c r="AO434" i="14"/>
  <c r="AP434" i="14"/>
  <c r="AQ434" i="14"/>
  <c r="A435" i="14"/>
  <c r="C435" i="14"/>
  <c r="D435" i="14"/>
  <c r="E435" i="14"/>
  <c r="F435" i="14"/>
  <c r="G435" i="14"/>
  <c r="H435" i="14"/>
  <c r="I435" i="14"/>
  <c r="J435" i="14"/>
  <c r="K435" i="14"/>
  <c r="L435" i="14"/>
  <c r="O435" i="14"/>
  <c r="P435" i="14"/>
  <c r="Q435" i="14"/>
  <c r="R435" i="14"/>
  <c r="S435" i="14"/>
  <c r="T435" i="14"/>
  <c r="U435" i="14"/>
  <c r="Z435" i="14"/>
  <c r="AA435" i="14"/>
  <c r="AB435" i="14"/>
  <c r="AC435" i="14"/>
  <c r="AD435" i="14"/>
  <c r="AE435" i="14"/>
  <c r="AF435" i="14"/>
  <c r="AG435" i="14"/>
  <c r="AH435" i="14"/>
  <c r="AI435" i="14"/>
  <c r="AJ435" i="14"/>
  <c r="AK435" i="14"/>
  <c r="AL435" i="14"/>
  <c r="AM435" i="14"/>
  <c r="AN435" i="14"/>
  <c r="AO435" i="14"/>
  <c r="AP435" i="14"/>
  <c r="AQ435" i="14"/>
  <c r="A436" i="14"/>
  <c r="C436" i="14"/>
  <c r="D436" i="14"/>
  <c r="E436" i="14"/>
  <c r="F436" i="14"/>
  <c r="G436" i="14"/>
  <c r="H436" i="14"/>
  <c r="I436" i="14"/>
  <c r="J436" i="14"/>
  <c r="K436" i="14"/>
  <c r="L436" i="14"/>
  <c r="O436" i="14"/>
  <c r="P436" i="14"/>
  <c r="Q436" i="14"/>
  <c r="R436" i="14"/>
  <c r="S436" i="14"/>
  <c r="T436" i="14"/>
  <c r="U436" i="14"/>
  <c r="Z436" i="14"/>
  <c r="AA436" i="14"/>
  <c r="AB436" i="14"/>
  <c r="AC436" i="14"/>
  <c r="AD436" i="14"/>
  <c r="AE436" i="14"/>
  <c r="AF436" i="14"/>
  <c r="AG436" i="14"/>
  <c r="AH436" i="14"/>
  <c r="AI436" i="14"/>
  <c r="AJ436" i="14"/>
  <c r="AK436" i="14"/>
  <c r="AL436" i="14"/>
  <c r="AM436" i="14"/>
  <c r="AN436" i="14"/>
  <c r="AO436" i="14"/>
  <c r="AP436" i="14"/>
  <c r="AQ436" i="14"/>
  <c r="A437" i="14"/>
  <c r="C437" i="14"/>
  <c r="D437" i="14"/>
  <c r="E437" i="14"/>
  <c r="F437" i="14"/>
  <c r="G437" i="14"/>
  <c r="H437" i="14"/>
  <c r="I437" i="14"/>
  <c r="J437" i="14"/>
  <c r="K437" i="14"/>
  <c r="L437" i="14"/>
  <c r="O437" i="14"/>
  <c r="P437" i="14"/>
  <c r="Q437" i="14"/>
  <c r="R437" i="14"/>
  <c r="S437" i="14"/>
  <c r="T437" i="14"/>
  <c r="U437" i="14"/>
  <c r="Z437" i="14"/>
  <c r="AA437" i="14"/>
  <c r="AB437" i="14"/>
  <c r="AC437" i="14"/>
  <c r="AD437" i="14"/>
  <c r="AE437" i="14"/>
  <c r="AF437" i="14"/>
  <c r="AG437" i="14"/>
  <c r="AH437" i="14"/>
  <c r="AI437" i="14"/>
  <c r="AJ437" i="14"/>
  <c r="AK437" i="14"/>
  <c r="AL437" i="14"/>
  <c r="AM437" i="14"/>
  <c r="AN437" i="14"/>
  <c r="AO437" i="14"/>
  <c r="AP437" i="14"/>
  <c r="AQ437" i="14"/>
  <c r="A438" i="14"/>
  <c r="C438" i="14"/>
  <c r="D438" i="14"/>
  <c r="E438" i="14"/>
  <c r="F438" i="14"/>
  <c r="G438" i="14"/>
  <c r="H438" i="14"/>
  <c r="I438" i="14"/>
  <c r="J438" i="14"/>
  <c r="K438" i="14"/>
  <c r="L438" i="14"/>
  <c r="O438" i="14"/>
  <c r="P438" i="14"/>
  <c r="Q438" i="14"/>
  <c r="R438" i="14"/>
  <c r="S438" i="14"/>
  <c r="T438" i="14"/>
  <c r="U438" i="14"/>
  <c r="Z438" i="14"/>
  <c r="AA438" i="14"/>
  <c r="AB438" i="14"/>
  <c r="AC438" i="14"/>
  <c r="AD438" i="14"/>
  <c r="AE438" i="14"/>
  <c r="AF438" i="14"/>
  <c r="AG438" i="14"/>
  <c r="AH438" i="14"/>
  <c r="AI438" i="14"/>
  <c r="AJ438" i="14"/>
  <c r="AK438" i="14"/>
  <c r="AL438" i="14"/>
  <c r="AM438" i="14"/>
  <c r="AN438" i="14"/>
  <c r="AO438" i="14"/>
  <c r="AP438" i="14"/>
  <c r="AQ438" i="14"/>
  <c r="A439" i="14"/>
  <c r="C439" i="14"/>
  <c r="D439" i="14"/>
  <c r="E439" i="14"/>
  <c r="F439" i="14"/>
  <c r="G439" i="14"/>
  <c r="H439" i="14"/>
  <c r="I439" i="14"/>
  <c r="J439" i="14"/>
  <c r="K439" i="14"/>
  <c r="L439" i="14"/>
  <c r="O439" i="14"/>
  <c r="P439" i="14"/>
  <c r="Q439" i="14"/>
  <c r="R439" i="14"/>
  <c r="S439" i="14"/>
  <c r="T439" i="14"/>
  <c r="U439" i="14"/>
  <c r="Z439" i="14"/>
  <c r="AA439" i="14"/>
  <c r="AB439" i="14"/>
  <c r="AC439" i="14"/>
  <c r="AD439" i="14"/>
  <c r="AE439" i="14"/>
  <c r="AF439" i="14"/>
  <c r="AG439" i="14"/>
  <c r="AH439" i="14"/>
  <c r="AI439" i="14"/>
  <c r="AJ439" i="14"/>
  <c r="AK439" i="14"/>
  <c r="AL439" i="14"/>
  <c r="AM439" i="14"/>
  <c r="AN439" i="14"/>
  <c r="AO439" i="14"/>
  <c r="AP439" i="14"/>
  <c r="AQ439" i="14"/>
  <c r="A440" i="14"/>
  <c r="C440" i="14"/>
  <c r="D440" i="14"/>
  <c r="E440" i="14"/>
  <c r="F440" i="14"/>
  <c r="G440" i="14"/>
  <c r="H440" i="14"/>
  <c r="I440" i="14"/>
  <c r="J440" i="14"/>
  <c r="K440" i="14"/>
  <c r="L440" i="14"/>
  <c r="O440" i="14"/>
  <c r="P440" i="14"/>
  <c r="Q440" i="14"/>
  <c r="R440" i="14"/>
  <c r="S440" i="14"/>
  <c r="T440" i="14"/>
  <c r="U440" i="14"/>
  <c r="Z440" i="14"/>
  <c r="AA440" i="14"/>
  <c r="AB440" i="14"/>
  <c r="AC440" i="14"/>
  <c r="AD440" i="14"/>
  <c r="AE440" i="14"/>
  <c r="AF440" i="14"/>
  <c r="AG440" i="14"/>
  <c r="AH440" i="14"/>
  <c r="AI440" i="14"/>
  <c r="AJ440" i="14"/>
  <c r="AK440" i="14"/>
  <c r="AL440" i="14"/>
  <c r="AM440" i="14"/>
  <c r="AN440" i="14"/>
  <c r="AO440" i="14"/>
  <c r="AP440" i="14"/>
  <c r="AQ440" i="14"/>
  <c r="A441" i="14"/>
  <c r="C441" i="14"/>
  <c r="D441" i="14"/>
  <c r="E441" i="14"/>
  <c r="F441" i="14"/>
  <c r="G441" i="14"/>
  <c r="H441" i="14"/>
  <c r="I441" i="14"/>
  <c r="J441" i="14"/>
  <c r="K441" i="14"/>
  <c r="L441" i="14"/>
  <c r="O441" i="14"/>
  <c r="P441" i="14"/>
  <c r="Q441" i="14"/>
  <c r="R441" i="14"/>
  <c r="S441" i="14"/>
  <c r="T441" i="14"/>
  <c r="U441" i="14"/>
  <c r="Z441" i="14"/>
  <c r="AA441" i="14"/>
  <c r="AB441" i="14"/>
  <c r="AC441" i="14"/>
  <c r="AD441" i="14"/>
  <c r="AE441" i="14"/>
  <c r="AF441" i="14"/>
  <c r="AG441" i="14"/>
  <c r="AH441" i="14"/>
  <c r="AI441" i="14"/>
  <c r="AJ441" i="14"/>
  <c r="AK441" i="14"/>
  <c r="AL441" i="14"/>
  <c r="AM441" i="14"/>
  <c r="AN441" i="14"/>
  <c r="AO441" i="14"/>
  <c r="AP441" i="14"/>
  <c r="AQ441" i="14"/>
  <c r="A442" i="14"/>
  <c r="C442" i="14"/>
  <c r="D442" i="14"/>
  <c r="E442" i="14"/>
  <c r="F442" i="14"/>
  <c r="G442" i="14"/>
  <c r="H442" i="14"/>
  <c r="I442" i="14"/>
  <c r="J442" i="14"/>
  <c r="K442" i="14"/>
  <c r="L442" i="14"/>
  <c r="O442" i="14"/>
  <c r="P442" i="14"/>
  <c r="Q442" i="14"/>
  <c r="R442" i="14"/>
  <c r="S442" i="14"/>
  <c r="T442" i="14"/>
  <c r="U442" i="14"/>
  <c r="Z442" i="14"/>
  <c r="AA442" i="14"/>
  <c r="AB442" i="14"/>
  <c r="AC442" i="14"/>
  <c r="AD442" i="14"/>
  <c r="AE442" i="14"/>
  <c r="AF442" i="14"/>
  <c r="AG442" i="14"/>
  <c r="AH442" i="14"/>
  <c r="AI442" i="14"/>
  <c r="AJ442" i="14"/>
  <c r="AK442" i="14"/>
  <c r="AL442" i="14"/>
  <c r="AM442" i="14"/>
  <c r="AN442" i="14"/>
  <c r="AO442" i="14"/>
  <c r="AP442" i="14"/>
  <c r="AQ442" i="14"/>
  <c r="A443" i="14"/>
  <c r="C443" i="14"/>
  <c r="D443" i="14"/>
  <c r="E443" i="14"/>
  <c r="F443" i="14"/>
  <c r="G443" i="14"/>
  <c r="H443" i="14"/>
  <c r="I443" i="14"/>
  <c r="J443" i="14"/>
  <c r="K443" i="14"/>
  <c r="L443" i="14"/>
  <c r="O443" i="14"/>
  <c r="P443" i="14"/>
  <c r="Q443" i="14"/>
  <c r="R443" i="14"/>
  <c r="S443" i="14"/>
  <c r="T443" i="14"/>
  <c r="U443" i="14"/>
  <c r="Z443" i="14"/>
  <c r="AA443" i="14"/>
  <c r="AB443" i="14"/>
  <c r="AC443" i="14"/>
  <c r="AD443" i="14"/>
  <c r="AE443" i="14"/>
  <c r="AF443" i="14"/>
  <c r="AG443" i="14"/>
  <c r="AH443" i="14"/>
  <c r="AI443" i="14"/>
  <c r="AJ443" i="14"/>
  <c r="AK443" i="14"/>
  <c r="AL443" i="14"/>
  <c r="AM443" i="14"/>
  <c r="AN443" i="14"/>
  <c r="AO443" i="14"/>
  <c r="AP443" i="14"/>
  <c r="AQ443" i="14"/>
  <c r="A444" i="14"/>
  <c r="C444" i="14"/>
  <c r="D444" i="14"/>
  <c r="E444" i="14"/>
  <c r="F444" i="14"/>
  <c r="G444" i="14"/>
  <c r="H444" i="14"/>
  <c r="I444" i="14"/>
  <c r="J444" i="14"/>
  <c r="K444" i="14"/>
  <c r="L444" i="14"/>
  <c r="O444" i="14"/>
  <c r="P444" i="14"/>
  <c r="Q444" i="14"/>
  <c r="R444" i="14"/>
  <c r="S444" i="14"/>
  <c r="T444" i="14"/>
  <c r="U444" i="14"/>
  <c r="Z444" i="14"/>
  <c r="AA444" i="14"/>
  <c r="AB444" i="14"/>
  <c r="AC444" i="14"/>
  <c r="AD444" i="14"/>
  <c r="AE444" i="14"/>
  <c r="AF444" i="14"/>
  <c r="AG444" i="14"/>
  <c r="AH444" i="14"/>
  <c r="AI444" i="14"/>
  <c r="AJ444" i="14"/>
  <c r="AK444" i="14"/>
  <c r="AL444" i="14"/>
  <c r="AM444" i="14"/>
  <c r="AN444" i="14"/>
  <c r="AO444" i="14"/>
  <c r="AP444" i="14"/>
  <c r="AQ444" i="14"/>
  <c r="A445" i="14"/>
  <c r="C445" i="14"/>
  <c r="D445" i="14"/>
  <c r="E445" i="14"/>
  <c r="F445" i="14"/>
  <c r="G445" i="14"/>
  <c r="H445" i="14"/>
  <c r="I445" i="14"/>
  <c r="J445" i="14"/>
  <c r="K445" i="14"/>
  <c r="L445" i="14"/>
  <c r="O445" i="14"/>
  <c r="P445" i="14"/>
  <c r="Q445" i="14"/>
  <c r="R445" i="14"/>
  <c r="S445" i="14"/>
  <c r="T445" i="14"/>
  <c r="U445" i="14"/>
  <c r="Z445" i="14"/>
  <c r="AA445" i="14"/>
  <c r="AB445" i="14"/>
  <c r="AC445" i="14"/>
  <c r="AD445" i="14"/>
  <c r="AE445" i="14"/>
  <c r="AF445" i="14"/>
  <c r="AG445" i="14"/>
  <c r="AH445" i="14"/>
  <c r="AI445" i="14"/>
  <c r="AJ445" i="14"/>
  <c r="AK445" i="14"/>
  <c r="AL445" i="14"/>
  <c r="AM445" i="14"/>
  <c r="AN445" i="14"/>
  <c r="AO445" i="14"/>
  <c r="AP445" i="14"/>
  <c r="AQ445" i="14"/>
  <c r="A446" i="14"/>
  <c r="C446" i="14"/>
  <c r="D446" i="14"/>
  <c r="E446" i="14"/>
  <c r="F446" i="14"/>
  <c r="G446" i="14"/>
  <c r="H446" i="14"/>
  <c r="I446" i="14"/>
  <c r="J446" i="14"/>
  <c r="K446" i="14"/>
  <c r="L446" i="14"/>
  <c r="O446" i="14"/>
  <c r="P446" i="14"/>
  <c r="Q446" i="14"/>
  <c r="R446" i="14"/>
  <c r="S446" i="14"/>
  <c r="T446" i="14"/>
  <c r="U446" i="14"/>
  <c r="Z446" i="14"/>
  <c r="AA446" i="14"/>
  <c r="AB446" i="14"/>
  <c r="AC446" i="14"/>
  <c r="AD446" i="14"/>
  <c r="AE446" i="14"/>
  <c r="AF446" i="14"/>
  <c r="AG446" i="14"/>
  <c r="AH446" i="14"/>
  <c r="AI446" i="14"/>
  <c r="AJ446" i="14"/>
  <c r="AK446" i="14"/>
  <c r="AL446" i="14"/>
  <c r="AM446" i="14"/>
  <c r="AN446" i="14"/>
  <c r="AO446" i="14"/>
  <c r="AP446" i="14"/>
  <c r="AQ446" i="14"/>
  <c r="A447" i="14"/>
  <c r="C447" i="14"/>
  <c r="D447" i="14"/>
  <c r="E447" i="14"/>
  <c r="F447" i="14"/>
  <c r="G447" i="14"/>
  <c r="H447" i="14"/>
  <c r="I447" i="14"/>
  <c r="J447" i="14"/>
  <c r="K447" i="14"/>
  <c r="L447" i="14"/>
  <c r="O447" i="14"/>
  <c r="P447" i="14"/>
  <c r="Q447" i="14"/>
  <c r="R447" i="14"/>
  <c r="S447" i="14"/>
  <c r="T447" i="14"/>
  <c r="U447" i="14"/>
  <c r="Z447" i="14"/>
  <c r="AA447" i="14"/>
  <c r="AB447" i="14"/>
  <c r="AC447" i="14"/>
  <c r="AD447" i="14"/>
  <c r="AE447" i="14"/>
  <c r="AF447" i="14"/>
  <c r="AG447" i="14"/>
  <c r="AH447" i="14"/>
  <c r="AI447" i="14"/>
  <c r="AJ447" i="14"/>
  <c r="AK447" i="14"/>
  <c r="AL447" i="14"/>
  <c r="AM447" i="14"/>
  <c r="AN447" i="14"/>
  <c r="AO447" i="14"/>
  <c r="AP447" i="14"/>
  <c r="AQ447" i="14"/>
  <c r="A448" i="14"/>
  <c r="C448" i="14"/>
  <c r="D448" i="14"/>
  <c r="E448" i="14"/>
  <c r="F448" i="14"/>
  <c r="G448" i="14"/>
  <c r="H448" i="14"/>
  <c r="I448" i="14"/>
  <c r="J448" i="14"/>
  <c r="K448" i="14"/>
  <c r="L448" i="14"/>
  <c r="O448" i="14"/>
  <c r="P448" i="14"/>
  <c r="Q448" i="14"/>
  <c r="R448" i="14"/>
  <c r="S448" i="14"/>
  <c r="T448" i="14"/>
  <c r="U448" i="14"/>
  <c r="Z448" i="14"/>
  <c r="AA448" i="14"/>
  <c r="AB448" i="14"/>
  <c r="AC448" i="14"/>
  <c r="AD448" i="14"/>
  <c r="AE448" i="14"/>
  <c r="AF448" i="14"/>
  <c r="AG448" i="14"/>
  <c r="AH448" i="14"/>
  <c r="AI448" i="14"/>
  <c r="AJ448" i="14"/>
  <c r="AK448" i="14"/>
  <c r="AL448" i="14"/>
  <c r="AM448" i="14"/>
  <c r="AN448" i="14"/>
  <c r="AO448" i="14"/>
  <c r="AP448" i="14"/>
  <c r="AQ448" i="14"/>
  <c r="A449" i="14"/>
  <c r="C449" i="14"/>
  <c r="D449" i="14"/>
  <c r="E449" i="14"/>
  <c r="F449" i="14"/>
  <c r="G449" i="14"/>
  <c r="H449" i="14"/>
  <c r="I449" i="14"/>
  <c r="J449" i="14"/>
  <c r="K449" i="14"/>
  <c r="L449" i="14"/>
  <c r="O449" i="14"/>
  <c r="P449" i="14"/>
  <c r="Q449" i="14"/>
  <c r="R449" i="14"/>
  <c r="S449" i="14"/>
  <c r="T449" i="14"/>
  <c r="U449" i="14"/>
  <c r="Z449" i="14"/>
  <c r="AA449" i="14"/>
  <c r="AB449" i="14"/>
  <c r="AC449" i="14"/>
  <c r="AD449" i="14"/>
  <c r="AE449" i="14"/>
  <c r="AF449" i="14"/>
  <c r="AG449" i="14"/>
  <c r="AH449" i="14"/>
  <c r="AI449" i="14"/>
  <c r="AJ449" i="14"/>
  <c r="AK449" i="14"/>
  <c r="AL449" i="14"/>
  <c r="AM449" i="14"/>
  <c r="AN449" i="14"/>
  <c r="AO449" i="14"/>
  <c r="AP449" i="14"/>
  <c r="AQ449" i="14"/>
  <c r="A450" i="14"/>
  <c r="C450" i="14"/>
  <c r="D450" i="14"/>
  <c r="E450" i="14"/>
  <c r="F450" i="14"/>
  <c r="G450" i="14"/>
  <c r="H450" i="14"/>
  <c r="I450" i="14"/>
  <c r="J450" i="14"/>
  <c r="K450" i="14"/>
  <c r="L450" i="14"/>
  <c r="O450" i="14"/>
  <c r="P450" i="14"/>
  <c r="Q450" i="14"/>
  <c r="R450" i="14"/>
  <c r="S450" i="14"/>
  <c r="T450" i="14"/>
  <c r="U450" i="14"/>
  <c r="Z450" i="14"/>
  <c r="AA450" i="14"/>
  <c r="AB450" i="14"/>
  <c r="AC450" i="14"/>
  <c r="AD450" i="14"/>
  <c r="AE450" i="14"/>
  <c r="AF450" i="14"/>
  <c r="AG450" i="14"/>
  <c r="AH450" i="14"/>
  <c r="AI450" i="14"/>
  <c r="AJ450" i="14"/>
  <c r="AK450" i="14"/>
  <c r="AL450" i="14"/>
  <c r="AM450" i="14"/>
  <c r="AN450" i="14"/>
  <c r="AO450" i="14"/>
  <c r="AP450" i="14"/>
  <c r="AQ450" i="14"/>
  <c r="A451" i="14"/>
  <c r="C451" i="14"/>
  <c r="D451" i="14"/>
  <c r="E451" i="14"/>
  <c r="F451" i="14"/>
  <c r="G451" i="14"/>
  <c r="H451" i="14"/>
  <c r="I451" i="14"/>
  <c r="J451" i="14"/>
  <c r="K451" i="14"/>
  <c r="L451" i="14"/>
  <c r="O451" i="14"/>
  <c r="P451" i="14"/>
  <c r="Q451" i="14"/>
  <c r="R451" i="14"/>
  <c r="S451" i="14"/>
  <c r="T451" i="14"/>
  <c r="U451" i="14"/>
  <c r="Z451" i="14"/>
  <c r="AA451" i="14"/>
  <c r="AB451" i="14"/>
  <c r="AC451" i="14"/>
  <c r="AD451" i="14"/>
  <c r="AE451" i="14"/>
  <c r="AF451" i="14"/>
  <c r="AG451" i="14"/>
  <c r="AH451" i="14"/>
  <c r="AI451" i="14"/>
  <c r="AJ451" i="14"/>
  <c r="AK451" i="14"/>
  <c r="AL451" i="14"/>
  <c r="AM451" i="14"/>
  <c r="AN451" i="14"/>
  <c r="AO451" i="14"/>
  <c r="AP451" i="14"/>
  <c r="AQ451" i="14"/>
  <c r="A452" i="14"/>
  <c r="C452" i="14"/>
  <c r="D452" i="14"/>
  <c r="E452" i="14"/>
  <c r="F452" i="14"/>
  <c r="G452" i="14"/>
  <c r="H452" i="14"/>
  <c r="I452" i="14"/>
  <c r="J452" i="14"/>
  <c r="K452" i="14"/>
  <c r="L452" i="14"/>
  <c r="O452" i="14"/>
  <c r="P452" i="14"/>
  <c r="Q452" i="14"/>
  <c r="R452" i="14"/>
  <c r="S452" i="14"/>
  <c r="T452" i="14"/>
  <c r="U452" i="14"/>
  <c r="Z452" i="14"/>
  <c r="AA452" i="14"/>
  <c r="AB452" i="14"/>
  <c r="AC452" i="14"/>
  <c r="AD452" i="14"/>
  <c r="AE452" i="14"/>
  <c r="AF452" i="14"/>
  <c r="AG452" i="14"/>
  <c r="AH452" i="14"/>
  <c r="AI452" i="14"/>
  <c r="AJ452" i="14"/>
  <c r="AK452" i="14"/>
  <c r="AL452" i="14"/>
  <c r="AM452" i="14"/>
  <c r="AN452" i="14"/>
  <c r="AO452" i="14"/>
  <c r="AP452" i="14"/>
  <c r="AQ452" i="14"/>
  <c r="A453" i="14"/>
  <c r="C453" i="14"/>
  <c r="D453" i="14"/>
  <c r="E453" i="14"/>
  <c r="F453" i="14"/>
  <c r="G453" i="14"/>
  <c r="H453" i="14"/>
  <c r="I453" i="14"/>
  <c r="J453" i="14"/>
  <c r="K453" i="14"/>
  <c r="L453" i="14"/>
  <c r="M453" i="14"/>
  <c r="O453" i="14"/>
  <c r="P453" i="14"/>
  <c r="Q453" i="14"/>
  <c r="R453" i="14"/>
  <c r="S453" i="14"/>
  <c r="T453" i="14"/>
  <c r="U453" i="14"/>
  <c r="V453" i="14"/>
  <c r="Z453" i="14"/>
  <c r="AA453" i="14"/>
  <c r="AB453" i="14"/>
  <c r="AC453" i="14"/>
  <c r="AD453" i="14"/>
  <c r="AE453" i="14"/>
  <c r="AF453" i="14"/>
  <c r="AG453" i="14"/>
  <c r="AH453" i="14"/>
  <c r="AI453" i="14"/>
  <c r="AJ453" i="14"/>
  <c r="AK453" i="14"/>
  <c r="AL453" i="14"/>
  <c r="AM453" i="14"/>
  <c r="AN453" i="14"/>
  <c r="AO453" i="14"/>
  <c r="AP453" i="14"/>
  <c r="AQ453" i="14"/>
  <c r="A454" i="14"/>
  <c r="C454" i="14"/>
  <c r="D454" i="14"/>
  <c r="E454" i="14"/>
  <c r="F454" i="14"/>
  <c r="G454" i="14"/>
  <c r="H454" i="14"/>
  <c r="I454" i="14"/>
  <c r="J454" i="14"/>
  <c r="K454" i="14"/>
  <c r="L454" i="14"/>
  <c r="M454" i="14"/>
  <c r="O454" i="14"/>
  <c r="P454" i="14"/>
  <c r="Q454" i="14"/>
  <c r="R454" i="14"/>
  <c r="S454" i="14"/>
  <c r="T454" i="14"/>
  <c r="U454" i="14"/>
  <c r="V454" i="14"/>
  <c r="Z454" i="14"/>
  <c r="AA454" i="14"/>
  <c r="AB454" i="14"/>
  <c r="AC454" i="14"/>
  <c r="AD454" i="14"/>
  <c r="AE454" i="14"/>
  <c r="AF454" i="14"/>
  <c r="AG454" i="14"/>
  <c r="AH454" i="14"/>
  <c r="AI454" i="14"/>
  <c r="AJ454" i="14"/>
  <c r="AK454" i="14"/>
  <c r="AL454" i="14"/>
  <c r="AM454" i="14"/>
  <c r="AN454" i="14"/>
  <c r="AO454" i="14"/>
  <c r="AP454" i="14"/>
  <c r="AQ454" i="14"/>
  <c r="A455" i="14"/>
  <c r="C455" i="14"/>
  <c r="D455" i="14"/>
  <c r="E455" i="14"/>
  <c r="F455" i="14"/>
  <c r="G455" i="14"/>
  <c r="H455" i="14"/>
  <c r="I455" i="14"/>
  <c r="J455" i="14"/>
  <c r="K455" i="14"/>
  <c r="L455" i="14"/>
  <c r="M455" i="14"/>
  <c r="O455" i="14"/>
  <c r="P455" i="14"/>
  <c r="Q455" i="14"/>
  <c r="R455" i="14"/>
  <c r="S455" i="14"/>
  <c r="T455" i="14"/>
  <c r="U455" i="14"/>
  <c r="Z455" i="14"/>
  <c r="AA455" i="14"/>
  <c r="AB455" i="14"/>
  <c r="AC455" i="14"/>
  <c r="AD455" i="14"/>
  <c r="AE455" i="14"/>
  <c r="AF455" i="14"/>
  <c r="AG455" i="14"/>
  <c r="AH455" i="14"/>
  <c r="AI455" i="14"/>
  <c r="AJ455" i="14"/>
  <c r="AK455" i="14"/>
  <c r="AL455" i="14"/>
  <c r="AM455" i="14"/>
  <c r="AN455" i="14"/>
  <c r="AO455" i="14"/>
  <c r="AP455" i="14"/>
  <c r="AQ455" i="14"/>
  <c r="A456" i="14"/>
  <c r="C456" i="14"/>
  <c r="D456" i="14"/>
  <c r="E456" i="14"/>
  <c r="F456" i="14"/>
  <c r="G456" i="14"/>
  <c r="H456" i="14"/>
  <c r="I456" i="14"/>
  <c r="J456" i="14"/>
  <c r="K456" i="14"/>
  <c r="L456" i="14"/>
  <c r="M456" i="14"/>
  <c r="O456" i="14"/>
  <c r="P456" i="14"/>
  <c r="Q456" i="14"/>
  <c r="R456" i="14"/>
  <c r="S456" i="14"/>
  <c r="T456" i="14"/>
  <c r="U456" i="14"/>
  <c r="V456" i="14"/>
  <c r="Z456" i="14"/>
  <c r="AA456" i="14"/>
  <c r="AB456" i="14"/>
  <c r="AC456" i="14"/>
  <c r="AD456" i="14"/>
  <c r="AE456" i="14"/>
  <c r="AF456" i="14"/>
  <c r="AG456" i="14"/>
  <c r="AH456" i="14"/>
  <c r="AI456" i="14"/>
  <c r="AJ456" i="14"/>
  <c r="AK456" i="14"/>
  <c r="AL456" i="14"/>
  <c r="AM456" i="14"/>
  <c r="AN456" i="14"/>
  <c r="AO456" i="14"/>
  <c r="AP456" i="14"/>
  <c r="AQ456" i="14"/>
  <c r="A457" i="14"/>
  <c r="C457" i="14"/>
  <c r="D457" i="14"/>
  <c r="E457" i="14"/>
  <c r="F457" i="14"/>
  <c r="G457" i="14"/>
  <c r="H457" i="14"/>
  <c r="I457" i="14"/>
  <c r="J457" i="14"/>
  <c r="K457" i="14"/>
  <c r="L457" i="14"/>
  <c r="M457" i="14"/>
  <c r="N457" i="14"/>
  <c r="O457" i="14"/>
  <c r="P457" i="14"/>
  <c r="Q457" i="14"/>
  <c r="R457" i="14"/>
  <c r="S457" i="14"/>
  <c r="T457" i="14"/>
  <c r="U457" i="14"/>
  <c r="Y457" i="14"/>
  <c r="Z457" i="14"/>
  <c r="AA457" i="14"/>
  <c r="AB457" i="14"/>
  <c r="AC457" i="14"/>
  <c r="AD457" i="14"/>
  <c r="AE457" i="14"/>
  <c r="AF457" i="14"/>
  <c r="AG457" i="14"/>
  <c r="AH457" i="14"/>
  <c r="AI457" i="14"/>
  <c r="AJ457" i="14"/>
  <c r="AK457" i="14"/>
  <c r="AL457" i="14"/>
  <c r="AM457" i="14"/>
  <c r="AN457" i="14"/>
  <c r="AO457" i="14"/>
  <c r="AP457" i="14"/>
  <c r="AQ457" i="14"/>
  <c r="A458" i="14"/>
  <c r="C458" i="14"/>
  <c r="D458" i="14"/>
  <c r="E458" i="14"/>
  <c r="F458" i="14"/>
  <c r="G458" i="14"/>
  <c r="H458" i="14"/>
  <c r="I458" i="14"/>
  <c r="J458" i="14"/>
  <c r="K458" i="14"/>
  <c r="L458" i="14"/>
  <c r="M458" i="14"/>
  <c r="N458" i="14"/>
  <c r="O458" i="14"/>
  <c r="P458" i="14"/>
  <c r="Q458" i="14"/>
  <c r="R458" i="14"/>
  <c r="S458" i="14"/>
  <c r="T458" i="14"/>
  <c r="U458" i="14"/>
  <c r="V458" i="14"/>
  <c r="Y458" i="14"/>
  <c r="Z458" i="14"/>
  <c r="AA458" i="14"/>
  <c r="AB458" i="14"/>
  <c r="AC458" i="14"/>
  <c r="AD458" i="14"/>
  <c r="AE458" i="14"/>
  <c r="AF458" i="14"/>
  <c r="AG458" i="14"/>
  <c r="AH458" i="14"/>
  <c r="AI458" i="14"/>
  <c r="AJ458" i="14"/>
  <c r="AK458" i="14"/>
  <c r="AL458" i="14"/>
  <c r="AM458" i="14"/>
  <c r="AN458" i="14"/>
  <c r="AO458" i="14"/>
  <c r="AP458" i="14"/>
  <c r="AQ458" i="14"/>
  <c r="A459" i="14"/>
  <c r="C459" i="14"/>
  <c r="D459" i="14"/>
  <c r="E459" i="14"/>
  <c r="F459" i="14"/>
  <c r="G459" i="14"/>
  <c r="H459" i="14"/>
  <c r="I459" i="14"/>
  <c r="J459" i="14"/>
  <c r="K459" i="14"/>
  <c r="L459" i="14"/>
  <c r="M459" i="14"/>
  <c r="N459" i="14"/>
  <c r="O459" i="14"/>
  <c r="P459" i="14"/>
  <c r="Q459" i="14"/>
  <c r="R459" i="14"/>
  <c r="S459" i="14"/>
  <c r="T459" i="14"/>
  <c r="U459" i="14"/>
  <c r="Y459" i="14"/>
  <c r="Z459" i="14"/>
  <c r="AA459" i="14"/>
  <c r="AB459" i="14"/>
  <c r="AC459" i="14"/>
  <c r="AD459" i="14"/>
  <c r="AE459" i="14"/>
  <c r="AF459" i="14"/>
  <c r="AG459" i="14"/>
  <c r="AH459" i="14"/>
  <c r="AI459" i="14"/>
  <c r="AJ459" i="14"/>
  <c r="AK459" i="14"/>
  <c r="AL459" i="14"/>
  <c r="AM459" i="14"/>
  <c r="AN459" i="14"/>
  <c r="AO459" i="14"/>
  <c r="AP459" i="14"/>
  <c r="AQ459" i="14"/>
  <c r="A460" i="14"/>
  <c r="C460" i="14"/>
  <c r="D460" i="14"/>
  <c r="E460" i="14"/>
  <c r="F460" i="14"/>
  <c r="G460" i="14"/>
  <c r="H460" i="14"/>
  <c r="I460" i="14"/>
  <c r="J460" i="14"/>
  <c r="K460" i="14"/>
  <c r="L460" i="14"/>
  <c r="N460" i="14"/>
  <c r="O460" i="14"/>
  <c r="P460" i="14"/>
  <c r="Q460" i="14"/>
  <c r="R460" i="14"/>
  <c r="S460" i="14"/>
  <c r="T460" i="14"/>
  <c r="U460" i="14"/>
  <c r="Y460" i="14"/>
  <c r="Z460" i="14"/>
  <c r="AA460" i="14"/>
  <c r="AB460" i="14"/>
  <c r="AC460" i="14"/>
  <c r="AD460" i="14"/>
  <c r="AE460" i="14"/>
  <c r="AF460" i="14"/>
  <c r="AG460" i="14"/>
  <c r="AH460" i="14"/>
  <c r="AI460" i="14"/>
  <c r="AJ460" i="14"/>
  <c r="AK460" i="14"/>
  <c r="AL460" i="14"/>
  <c r="AM460" i="14"/>
  <c r="AN460" i="14"/>
  <c r="AO460" i="14"/>
  <c r="AP460" i="14"/>
  <c r="AQ460" i="14"/>
  <c r="A461" i="14"/>
  <c r="C461" i="14"/>
  <c r="D461" i="14"/>
  <c r="E461" i="14"/>
  <c r="F461" i="14"/>
  <c r="G461" i="14"/>
  <c r="H461" i="14"/>
  <c r="I461" i="14"/>
  <c r="J461" i="14"/>
  <c r="K461" i="14"/>
  <c r="L461" i="14"/>
  <c r="N461" i="14"/>
  <c r="O461" i="14"/>
  <c r="P461" i="14"/>
  <c r="Q461" i="14"/>
  <c r="R461" i="14"/>
  <c r="S461" i="14"/>
  <c r="T461" i="14"/>
  <c r="U461" i="14"/>
  <c r="V461" i="14"/>
  <c r="Y461" i="14"/>
  <c r="Z461" i="14"/>
  <c r="AA461" i="14"/>
  <c r="AB461" i="14"/>
  <c r="AC461" i="14"/>
  <c r="AD461" i="14"/>
  <c r="AE461" i="14"/>
  <c r="AF461" i="14"/>
  <c r="AG461" i="14"/>
  <c r="AH461" i="14"/>
  <c r="AI461" i="14"/>
  <c r="AJ461" i="14"/>
  <c r="AK461" i="14"/>
  <c r="AL461" i="14"/>
  <c r="AM461" i="14"/>
  <c r="AN461" i="14"/>
  <c r="AO461" i="14"/>
  <c r="AP461" i="14"/>
  <c r="AQ461" i="14"/>
  <c r="A462" i="14"/>
  <c r="C462" i="14"/>
  <c r="D462" i="14"/>
  <c r="E462" i="14"/>
  <c r="F462" i="14"/>
  <c r="G462" i="14"/>
  <c r="H462" i="14"/>
  <c r="I462" i="14"/>
  <c r="J462" i="14"/>
  <c r="K462" i="14"/>
  <c r="L462" i="14"/>
  <c r="N462" i="14"/>
  <c r="O462" i="14"/>
  <c r="P462" i="14"/>
  <c r="Q462" i="14"/>
  <c r="R462" i="14"/>
  <c r="S462" i="14"/>
  <c r="T462" i="14"/>
  <c r="U462" i="14"/>
  <c r="Y462" i="14"/>
  <c r="Z462" i="14"/>
  <c r="AA462" i="14"/>
  <c r="AB462" i="14"/>
  <c r="AC462" i="14"/>
  <c r="AD462" i="14"/>
  <c r="AE462" i="14"/>
  <c r="AF462" i="14"/>
  <c r="AG462" i="14"/>
  <c r="AH462" i="14"/>
  <c r="AI462" i="14"/>
  <c r="AJ462" i="14"/>
  <c r="AK462" i="14"/>
  <c r="AL462" i="14"/>
  <c r="AM462" i="14"/>
  <c r="AN462" i="14"/>
  <c r="AO462" i="14"/>
  <c r="AP462" i="14"/>
  <c r="AQ462" i="14"/>
  <c r="A463" i="14"/>
  <c r="C463" i="14"/>
  <c r="D463" i="14"/>
  <c r="E463" i="14"/>
  <c r="F463" i="14"/>
  <c r="G463" i="14"/>
  <c r="H463" i="14"/>
  <c r="I463" i="14"/>
  <c r="J463" i="14"/>
  <c r="K463" i="14"/>
  <c r="L463" i="14"/>
  <c r="M463" i="14"/>
  <c r="N463" i="14"/>
  <c r="O463" i="14"/>
  <c r="P463" i="14"/>
  <c r="Q463" i="14"/>
  <c r="R463" i="14"/>
  <c r="S463" i="14"/>
  <c r="T463" i="14"/>
  <c r="U463" i="14"/>
  <c r="Y463" i="14"/>
  <c r="Z463" i="14"/>
  <c r="AA463" i="14"/>
  <c r="AB463" i="14"/>
  <c r="AC463" i="14"/>
  <c r="AD463" i="14"/>
  <c r="AE463" i="14"/>
  <c r="AF463" i="14"/>
  <c r="AG463" i="14"/>
  <c r="AH463" i="14"/>
  <c r="AI463" i="14"/>
  <c r="AJ463" i="14"/>
  <c r="AK463" i="14"/>
  <c r="AL463" i="14"/>
  <c r="AM463" i="14"/>
  <c r="AN463" i="14"/>
  <c r="AO463" i="14"/>
  <c r="AP463" i="14"/>
  <c r="AQ463" i="14"/>
  <c r="A464" i="14"/>
  <c r="C464" i="14"/>
  <c r="D464" i="14"/>
  <c r="E464" i="14"/>
  <c r="F464" i="14"/>
  <c r="G464" i="14"/>
  <c r="H464" i="14"/>
  <c r="I464" i="14"/>
  <c r="J464" i="14"/>
  <c r="K464" i="14"/>
  <c r="L464" i="14"/>
  <c r="N464" i="14"/>
  <c r="O464" i="14"/>
  <c r="P464" i="14"/>
  <c r="Q464" i="14"/>
  <c r="R464" i="14"/>
  <c r="S464" i="14"/>
  <c r="T464" i="14"/>
  <c r="U464" i="14"/>
  <c r="V464" i="14"/>
  <c r="Y464" i="14"/>
  <c r="Z464" i="14"/>
  <c r="AA464" i="14"/>
  <c r="AB464" i="14"/>
  <c r="AC464" i="14"/>
  <c r="AD464" i="14"/>
  <c r="AE464" i="14"/>
  <c r="AF464" i="14"/>
  <c r="AG464" i="14"/>
  <c r="AH464" i="14"/>
  <c r="AI464" i="14"/>
  <c r="AJ464" i="14"/>
  <c r="AK464" i="14"/>
  <c r="AL464" i="14"/>
  <c r="AM464" i="14"/>
  <c r="AN464" i="14"/>
  <c r="AO464" i="14"/>
  <c r="AP464" i="14"/>
  <c r="AQ464" i="14"/>
  <c r="A465" i="14"/>
  <c r="C465" i="14"/>
  <c r="D465" i="14"/>
  <c r="E465" i="14"/>
  <c r="F465" i="14"/>
  <c r="G465" i="14"/>
  <c r="H465" i="14"/>
  <c r="I465" i="14"/>
  <c r="J465" i="14"/>
  <c r="K465" i="14"/>
  <c r="L465" i="14"/>
  <c r="M465" i="14"/>
  <c r="N465" i="14"/>
  <c r="O465" i="14"/>
  <c r="P465" i="14"/>
  <c r="Q465" i="14"/>
  <c r="R465" i="14"/>
  <c r="S465" i="14"/>
  <c r="T465" i="14"/>
  <c r="U465" i="14"/>
  <c r="V465" i="14"/>
  <c r="Y465" i="14"/>
  <c r="Z465" i="14"/>
  <c r="AA465" i="14"/>
  <c r="AB465" i="14"/>
  <c r="AC465" i="14"/>
  <c r="AD465" i="14"/>
  <c r="AE465" i="14"/>
  <c r="AF465" i="14"/>
  <c r="AG465" i="14"/>
  <c r="AH465" i="14"/>
  <c r="AI465" i="14"/>
  <c r="AJ465" i="14"/>
  <c r="AK465" i="14"/>
  <c r="AL465" i="14"/>
  <c r="AM465" i="14"/>
  <c r="AN465" i="14"/>
  <c r="AO465" i="14"/>
  <c r="AP465" i="14"/>
  <c r="AQ465" i="14"/>
  <c r="A466" i="14"/>
  <c r="C466" i="14"/>
  <c r="D466" i="14"/>
  <c r="E466" i="14"/>
  <c r="F466" i="14"/>
  <c r="G466" i="14"/>
  <c r="H466" i="14"/>
  <c r="I466" i="14"/>
  <c r="J466" i="14"/>
  <c r="K466" i="14"/>
  <c r="L466" i="14"/>
  <c r="M466" i="14"/>
  <c r="N466" i="14"/>
  <c r="O466" i="14"/>
  <c r="P466" i="14"/>
  <c r="Q466" i="14"/>
  <c r="R466" i="14"/>
  <c r="S466" i="14"/>
  <c r="T466" i="14"/>
  <c r="U466" i="14"/>
  <c r="Y466" i="14"/>
  <c r="Z466" i="14"/>
  <c r="AA466" i="14"/>
  <c r="AB466" i="14"/>
  <c r="AC466" i="14"/>
  <c r="AD466" i="14"/>
  <c r="AE466" i="14"/>
  <c r="AF466" i="14"/>
  <c r="AG466" i="14"/>
  <c r="AH466" i="14"/>
  <c r="AI466" i="14"/>
  <c r="AJ466" i="14"/>
  <c r="AK466" i="14"/>
  <c r="AL466" i="14"/>
  <c r="AM466" i="14"/>
  <c r="AN466" i="14"/>
  <c r="AO466" i="14"/>
  <c r="AP466" i="14"/>
  <c r="AQ466" i="14"/>
  <c r="A467" i="14"/>
  <c r="C467" i="14"/>
  <c r="D467" i="14"/>
  <c r="E467" i="14"/>
  <c r="F467" i="14"/>
  <c r="G467" i="14"/>
  <c r="H467" i="14"/>
  <c r="I467" i="14"/>
  <c r="J467" i="14"/>
  <c r="K467" i="14"/>
  <c r="L467" i="14"/>
  <c r="M467" i="14"/>
  <c r="N467" i="14"/>
  <c r="O467" i="14"/>
  <c r="P467" i="14"/>
  <c r="Q467" i="14"/>
  <c r="R467" i="14"/>
  <c r="S467" i="14"/>
  <c r="T467" i="14"/>
  <c r="U467" i="14"/>
  <c r="Y467" i="14"/>
  <c r="Z467" i="14"/>
  <c r="AA467" i="14"/>
  <c r="AB467" i="14"/>
  <c r="AC467" i="14"/>
  <c r="AD467" i="14"/>
  <c r="AE467" i="14"/>
  <c r="AF467" i="14"/>
  <c r="AG467" i="14"/>
  <c r="AH467" i="14"/>
  <c r="AI467" i="14"/>
  <c r="AJ467" i="14"/>
  <c r="AK467" i="14"/>
  <c r="AL467" i="14"/>
  <c r="AM467" i="14"/>
  <c r="AN467" i="14"/>
  <c r="AO467" i="14"/>
  <c r="AP467" i="14"/>
  <c r="AQ467" i="14"/>
  <c r="A468" i="14"/>
  <c r="C468" i="14"/>
  <c r="D468" i="14"/>
  <c r="E468" i="14"/>
  <c r="F468" i="14"/>
  <c r="G468" i="14"/>
  <c r="H468" i="14"/>
  <c r="I468" i="14"/>
  <c r="J468" i="14"/>
  <c r="K468" i="14"/>
  <c r="L468" i="14"/>
  <c r="M468" i="14"/>
  <c r="N468" i="14"/>
  <c r="O468" i="14"/>
  <c r="P468" i="14"/>
  <c r="Q468" i="14"/>
  <c r="R468" i="14"/>
  <c r="S468" i="14"/>
  <c r="T468" i="14"/>
  <c r="U468" i="14"/>
  <c r="Y468" i="14"/>
  <c r="Z468" i="14"/>
  <c r="AA468" i="14"/>
  <c r="AB468" i="14"/>
  <c r="AC468" i="14"/>
  <c r="AD468" i="14"/>
  <c r="AE468" i="14"/>
  <c r="AF468" i="14"/>
  <c r="AG468" i="14"/>
  <c r="AH468" i="14"/>
  <c r="AI468" i="14"/>
  <c r="AJ468" i="14"/>
  <c r="AK468" i="14"/>
  <c r="AL468" i="14"/>
  <c r="AM468" i="14"/>
  <c r="AN468" i="14"/>
  <c r="AO468" i="14"/>
  <c r="AP468" i="14"/>
  <c r="AQ468" i="14"/>
  <c r="A469" i="14"/>
  <c r="C469" i="14"/>
  <c r="D469" i="14"/>
  <c r="E469" i="14"/>
  <c r="F469" i="14"/>
  <c r="G469" i="14"/>
  <c r="H469" i="14"/>
  <c r="I469" i="14"/>
  <c r="J469" i="14"/>
  <c r="K469" i="14"/>
  <c r="L469" i="14"/>
  <c r="M469" i="14"/>
  <c r="N469" i="14"/>
  <c r="O469" i="14"/>
  <c r="P469" i="14"/>
  <c r="Q469" i="14"/>
  <c r="R469" i="14"/>
  <c r="S469" i="14"/>
  <c r="T469" i="14"/>
  <c r="U469" i="14"/>
  <c r="V469" i="14"/>
  <c r="Y469" i="14"/>
  <c r="Z469" i="14"/>
  <c r="AA469" i="14"/>
  <c r="AB469" i="14"/>
  <c r="AC469" i="14"/>
  <c r="AD469" i="14"/>
  <c r="AE469" i="14"/>
  <c r="AF469" i="14"/>
  <c r="AG469" i="14"/>
  <c r="AH469" i="14"/>
  <c r="AI469" i="14"/>
  <c r="AJ469" i="14"/>
  <c r="AK469" i="14"/>
  <c r="AL469" i="14"/>
  <c r="AM469" i="14"/>
  <c r="AN469" i="14"/>
  <c r="AO469" i="14"/>
  <c r="AP469" i="14"/>
  <c r="AQ469" i="14"/>
  <c r="A470" i="14"/>
  <c r="C470" i="14"/>
  <c r="D470" i="14"/>
  <c r="E470" i="14"/>
  <c r="F470" i="14"/>
  <c r="G470" i="14"/>
  <c r="H470" i="14"/>
  <c r="I470" i="14"/>
  <c r="J470" i="14"/>
  <c r="K470" i="14"/>
  <c r="L470" i="14"/>
  <c r="N470" i="14"/>
  <c r="O470" i="14"/>
  <c r="P470" i="14"/>
  <c r="Q470" i="14"/>
  <c r="R470" i="14"/>
  <c r="S470" i="14"/>
  <c r="T470" i="14"/>
  <c r="U470" i="14"/>
  <c r="Y470" i="14"/>
  <c r="Z470" i="14"/>
  <c r="AA470" i="14"/>
  <c r="AB470" i="14"/>
  <c r="AC470" i="14"/>
  <c r="AD470" i="14"/>
  <c r="AE470" i="14"/>
  <c r="AF470" i="14"/>
  <c r="AG470" i="14"/>
  <c r="AH470" i="14"/>
  <c r="AI470" i="14"/>
  <c r="AJ470" i="14"/>
  <c r="AK470" i="14"/>
  <c r="AL470" i="14"/>
  <c r="AM470" i="14"/>
  <c r="AN470" i="14"/>
  <c r="AO470" i="14"/>
  <c r="AP470" i="14"/>
  <c r="AQ470" i="14"/>
  <c r="A471" i="14"/>
  <c r="C471" i="14"/>
  <c r="D471" i="14"/>
  <c r="E471" i="14"/>
  <c r="F471" i="14"/>
  <c r="G471" i="14"/>
  <c r="H471" i="14"/>
  <c r="I471" i="14"/>
  <c r="J471" i="14"/>
  <c r="K471" i="14"/>
  <c r="L471" i="14"/>
  <c r="M471" i="14"/>
  <c r="N471" i="14"/>
  <c r="O471" i="14"/>
  <c r="P471" i="14"/>
  <c r="Q471" i="14"/>
  <c r="R471" i="14"/>
  <c r="S471" i="14"/>
  <c r="T471" i="14"/>
  <c r="U471" i="14"/>
  <c r="Y471" i="14"/>
  <c r="Z471" i="14"/>
  <c r="AA471" i="14"/>
  <c r="AB471" i="14"/>
  <c r="AC471" i="14"/>
  <c r="AD471" i="14"/>
  <c r="AE471" i="14"/>
  <c r="AF471" i="14"/>
  <c r="AG471" i="14"/>
  <c r="AH471" i="14"/>
  <c r="AI471" i="14"/>
  <c r="AJ471" i="14"/>
  <c r="AK471" i="14"/>
  <c r="AL471" i="14"/>
  <c r="AM471" i="14"/>
  <c r="AN471" i="14"/>
  <c r="AO471" i="14"/>
  <c r="AP471" i="14"/>
  <c r="AQ471" i="14"/>
  <c r="A472" i="14"/>
  <c r="C472" i="14"/>
  <c r="D472" i="14"/>
  <c r="E472" i="14"/>
  <c r="F472" i="14"/>
  <c r="G472" i="14"/>
  <c r="H472" i="14"/>
  <c r="I472" i="14"/>
  <c r="J472" i="14"/>
  <c r="K472" i="14"/>
  <c r="L472" i="14"/>
  <c r="M472" i="14"/>
  <c r="N472" i="14"/>
  <c r="O472" i="14"/>
  <c r="P472" i="14"/>
  <c r="Q472" i="14"/>
  <c r="R472" i="14"/>
  <c r="S472" i="14"/>
  <c r="T472" i="14"/>
  <c r="U472" i="14"/>
  <c r="V472" i="14"/>
  <c r="Y472" i="14"/>
  <c r="Z472" i="14"/>
  <c r="AA472" i="14"/>
  <c r="AB472" i="14"/>
  <c r="AC472" i="14"/>
  <c r="AD472" i="14"/>
  <c r="AE472" i="14"/>
  <c r="AF472" i="14"/>
  <c r="AG472" i="14"/>
  <c r="AH472" i="14"/>
  <c r="AI472" i="14"/>
  <c r="AJ472" i="14"/>
  <c r="AK472" i="14"/>
  <c r="AL472" i="14"/>
  <c r="AM472" i="14"/>
  <c r="AN472" i="14"/>
  <c r="AO472" i="14"/>
  <c r="AP472" i="14"/>
  <c r="AQ472" i="14"/>
  <c r="A473" i="14"/>
  <c r="C473" i="14"/>
  <c r="D473" i="14"/>
  <c r="E473" i="14"/>
  <c r="F473" i="14"/>
  <c r="G473" i="14"/>
  <c r="H473" i="14"/>
  <c r="I473" i="14"/>
  <c r="J473" i="14"/>
  <c r="K473" i="14"/>
  <c r="L473" i="14"/>
  <c r="M473" i="14"/>
  <c r="N473" i="14"/>
  <c r="O473" i="14"/>
  <c r="P473" i="14"/>
  <c r="Q473" i="14"/>
  <c r="R473" i="14"/>
  <c r="S473" i="14"/>
  <c r="T473" i="14"/>
  <c r="U473" i="14"/>
  <c r="V473" i="14"/>
  <c r="Y473" i="14"/>
  <c r="Z473" i="14"/>
  <c r="AA473" i="14"/>
  <c r="AB473" i="14"/>
  <c r="AC473" i="14"/>
  <c r="AD473" i="14"/>
  <c r="AE473" i="14"/>
  <c r="AF473" i="14"/>
  <c r="AG473" i="14"/>
  <c r="AH473" i="14"/>
  <c r="AI473" i="14"/>
  <c r="AJ473" i="14"/>
  <c r="AK473" i="14"/>
  <c r="AL473" i="14"/>
  <c r="AM473" i="14"/>
  <c r="AN473" i="14"/>
  <c r="AO473" i="14"/>
  <c r="AP473" i="14"/>
  <c r="AQ473" i="14"/>
  <c r="A474" i="14"/>
  <c r="C474" i="14"/>
  <c r="D474" i="14"/>
  <c r="E474" i="14"/>
  <c r="F474" i="14"/>
  <c r="G474" i="14"/>
  <c r="H474" i="14"/>
  <c r="I474" i="14"/>
  <c r="J474" i="14"/>
  <c r="K474" i="14"/>
  <c r="L474" i="14"/>
  <c r="N474" i="14"/>
  <c r="O474" i="14"/>
  <c r="P474" i="14"/>
  <c r="Q474" i="14"/>
  <c r="R474" i="14"/>
  <c r="S474" i="14"/>
  <c r="T474" i="14"/>
  <c r="U474" i="14"/>
  <c r="V474" i="14"/>
  <c r="Y474" i="14"/>
  <c r="Z474" i="14"/>
  <c r="AA474" i="14"/>
  <c r="AB474" i="14"/>
  <c r="AC474" i="14"/>
  <c r="AD474" i="14"/>
  <c r="AE474" i="14"/>
  <c r="AF474" i="14"/>
  <c r="AG474" i="14"/>
  <c r="AH474" i="14"/>
  <c r="AI474" i="14"/>
  <c r="AJ474" i="14"/>
  <c r="AK474" i="14"/>
  <c r="AL474" i="14"/>
  <c r="AM474" i="14"/>
  <c r="AN474" i="14"/>
  <c r="AO474" i="14"/>
  <c r="AP474" i="14"/>
  <c r="AQ474" i="14"/>
  <c r="A475" i="14"/>
  <c r="C475" i="14"/>
  <c r="D475" i="14"/>
  <c r="E475" i="14"/>
  <c r="F475" i="14"/>
  <c r="G475" i="14"/>
  <c r="H475" i="14"/>
  <c r="I475" i="14"/>
  <c r="J475" i="14"/>
  <c r="K475" i="14"/>
  <c r="L475" i="14"/>
  <c r="M475" i="14"/>
  <c r="N475" i="14"/>
  <c r="O475" i="14"/>
  <c r="P475" i="14"/>
  <c r="Q475" i="14"/>
  <c r="R475" i="14"/>
  <c r="S475" i="14"/>
  <c r="T475" i="14"/>
  <c r="U475" i="14"/>
  <c r="Y475" i="14"/>
  <c r="Z475" i="14"/>
  <c r="AA475" i="14"/>
  <c r="AB475" i="14"/>
  <c r="AC475" i="14"/>
  <c r="AD475" i="14"/>
  <c r="AE475" i="14"/>
  <c r="AF475" i="14"/>
  <c r="AG475" i="14"/>
  <c r="AH475" i="14"/>
  <c r="AI475" i="14"/>
  <c r="AJ475" i="14"/>
  <c r="AK475" i="14"/>
  <c r="AL475" i="14"/>
  <c r="AM475" i="14"/>
  <c r="AN475" i="14"/>
  <c r="AO475" i="14"/>
  <c r="AP475" i="14"/>
  <c r="AQ475" i="14"/>
  <c r="A476" i="14"/>
  <c r="C476" i="14"/>
  <c r="D476" i="14"/>
  <c r="E476" i="14"/>
  <c r="F476" i="14"/>
  <c r="G476" i="14"/>
  <c r="H476" i="14"/>
  <c r="I476" i="14"/>
  <c r="J476" i="14"/>
  <c r="K476" i="14"/>
  <c r="L476" i="14"/>
  <c r="M476" i="14"/>
  <c r="N476" i="14"/>
  <c r="O476" i="14"/>
  <c r="P476" i="14"/>
  <c r="Q476" i="14"/>
  <c r="R476" i="14"/>
  <c r="S476" i="14"/>
  <c r="T476" i="14"/>
  <c r="U476" i="14"/>
  <c r="V476" i="14"/>
  <c r="Y476" i="14"/>
  <c r="Z476" i="14"/>
  <c r="AA476" i="14"/>
  <c r="AB476" i="14"/>
  <c r="AC476" i="14"/>
  <c r="AD476" i="14"/>
  <c r="AE476" i="14"/>
  <c r="AF476" i="14"/>
  <c r="AG476" i="14"/>
  <c r="AH476" i="14"/>
  <c r="AI476" i="14"/>
  <c r="AJ476" i="14"/>
  <c r="AK476" i="14"/>
  <c r="AL476" i="14"/>
  <c r="AM476" i="14"/>
  <c r="AN476" i="14"/>
  <c r="AO476" i="14"/>
  <c r="AP476" i="14"/>
  <c r="AQ476" i="14"/>
  <c r="A477" i="14"/>
  <c r="C477" i="14"/>
  <c r="D477" i="14"/>
  <c r="E477" i="14"/>
  <c r="F477" i="14"/>
  <c r="G477" i="14"/>
  <c r="H477" i="14"/>
  <c r="I477" i="14"/>
  <c r="J477" i="14"/>
  <c r="K477" i="14"/>
  <c r="L477" i="14"/>
  <c r="M477" i="14"/>
  <c r="N477" i="14"/>
  <c r="O477" i="14"/>
  <c r="P477" i="14"/>
  <c r="Q477" i="14"/>
  <c r="R477" i="14"/>
  <c r="S477" i="14"/>
  <c r="T477" i="14"/>
  <c r="U477" i="14"/>
  <c r="V477" i="14"/>
  <c r="Y477" i="14"/>
  <c r="Z477" i="14"/>
  <c r="AA477" i="14"/>
  <c r="AB477" i="14"/>
  <c r="AC477" i="14"/>
  <c r="AD477" i="14"/>
  <c r="AE477" i="14"/>
  <c r="AF477" i="14"/>
  <c r="AG477" i="14"/>
  <c r="AH477" i="14"/>
  <c r="AI477" i="14"/>
  <c r="AJ477" i="14"/>
  <c r="AK477" i="14"/>
  <c r="AL477" i="14"/>
  <c r="AM477" i="14"/>
  <c r="AN477" i="14"/>
  <c r="AO477" i="14"/>
  <c r="AP477" i="14"/>
  <c r="AQ477" i="14"/>
  <c r="A478" i="14"/>
  <c r="C478" i="14"/>
  <c r="D478" i="14"/>
  <c r="E478" i="14"/>
  <c r="F478" i="14"/>
  <c r="G478" i="14"/>
  <c r="H478" i="14"/>
  <c r="I478" i="14"/>
  <c r="J478" i="14"/>
  <c r="K478" i="14"/>
  <c r="L478" i="14"/>
  <c r="M478" i="14"/>
  <c r="N478" i="14"/>
  <c r="O478" i="14"/>
  <c r="P478" i="14"/>
  <c r="Q478" i="14"/>
  <c r="R478" i="14"/>
  <c r="S478" i="14"/>
  <c r="T478" i="14"/>
  <c r="U478" i="14"/>
  <c r="V478" i="14"/>
  <c r="Y478" i="14"/>
  <c r="Z478" i="14"/>
  <c r="AA478" i="14"/>
  <c r="AB478" i="14"/>
  <c r="AC478" i="14"/>
  <c r="AD478" i="14"/>
  <c r="AE478" i="14"/>
  <c r="AF478" i="14"/>
  <c r="AG478" i="14"/>
  <c r="AH478" i="14"/>
  <c r="AI478" i="14"/>
  <c r="AJ478" i="14"/>
  <c r="AK478" i="14"/>
  <c r="AL478" i="14"/>
  <c r="AM478" i="14"/>
  <c r="AN478" i="14"/>
  <c r="AO478" i="14"/>
  <c r="AP478" i="14"/>
  <c r="AQ478" i="14"/>
  <c r="A479" i="14"/>
  <c r="C479" i="14"/>
  <c r="D479" i="14"/>
  <c r="E479" i="14"/>
  <c r="F479" i="14"/>
  <c r="G479" i="14"/>
  <c r="H479" i="14"/>
  <c r="I479" i="14"/>
  <c r="J479" i="14"/>
  <c r="K479" i="14"/>
  <c r="L479" i="14"/>
  <c r="N479" i="14"/>
  <c r="O479" i="14"/>
  <c r="P479" i="14"/>
  <c r="Q479" i="14"/>
  <c r="R479" i="14"/>
  <c r="S479" i="14"/>
  <c r="T479" i="14"/>
  <c r="U479" i="14"/>
  <c r="V479" i="14"/>
  <c r="Y479" i="14"/>
  <c r="Z479" i="14"/>
  <c r="AA479" i="14"/>
  <c r="AB479" i="14"/>
  <c r="AC479" i="14"/>
  <c r="AD479" i="14"/>
  <c r="AE479" i="14"/>
  <c r="AF479" i="14"/>
  <c r="AG479" i="14"/>
  <c r="AH479" i="14"/>
  <c r="AI479" i="14"/>
  <c r="AJ479" i="14"/>
  <c r="AK479" i="14"/>
  <c r="AL479" i="14"/>
  <c r="AM479" i="14"/>
  <c r="AN479" i="14"/>
  <c r="AO479" i="14"/>
  <c r="AP479" i="14"/>
  <c r="AQ479" i="14"/>
  <c r="A480" i="14"/>
  <c r="C480" i="14"/>
  <c r="D480" i="14"/>
  <c r="E480" i="14"/>
  <c r="F480" i="14"/>
  <c r="G480" i="14"/>
  <c r="H480" i="14"/>
  <c r="I480" i="14"/>
  <c r="J480" i="14"/>
  <c r="K480" i="14"/>
  <c r="L480" i="14"/>
  <c r="M480" i="14"/>
  <c r="N480" i="14"/>
  <c r="O480" i="14"/>
  <c r="P480" i="14"/>
  <c r="Q480" i="14"/>
  <c r="R480" i="14"/>
  <c r="S480" i="14"/>
  <c r="T480" i="14"/>
  <c r="U480" i="14"/>
  <c r="V480" i="14"/>
  <c r="Y480" i="14"/>
  <c r="Z480" i="14"/>
  <c r="AA480" i="14"/>
  <c r="AB480" i="14"/>
  <c r="AC480" i="14"/>
  <c r="AD480" i="14"/>
  <c r="AE480" i="14"/>
  <c r="AF480" i="14"/>
  <c r="AG480" i="14"/>
  <c r="AH480" i="14"/>
  <c r="AI480" i="14"/>
  <c r="AJ480" i="14"/>
  <c r="AK480" i="14"/>
  <c r="AL480" i="14"/>
  <c r="AM480" i="14"/>
  <c r="AN480" i="14"/>
  <c r="AO480" i="14"/>
  <c r="AP480" i="14"/>
  <c r="AQ480" i="14"/>
  <c r="A481" i="14"/>
  <c r="C481" i="14"/>
  <c r="D481" i="14"/>
  <c r="E481" i="14"/>
  <c r="F481" i="14"/>
  <c r="G481" i="14"/>
  <c r="H481" i="14"/>
  <c r="I481" i="14"/>
  <c r="J481" i="14"/>
  <c r="K481" i="14"/>
  <c r="L481" i="14"/>
  <c r="N481" i="14"/>
  <c r="O481" i="14"/>
  <c r="P481" i="14"/>
  <c r="Q481" i="14"/>
  <c r="R481" i="14"/>
  <c r="S481" i="14"/>
  <c r="T481" i="14"/>
  <c r="U481" i="14"/>
  <c r="V481" i="14"/>
  <c r="Y481" i="14"/>
  <c r="Z481" i="14"/>
  <c r="AA481" i="14"/>
  <c r="AB481" i="14"/>
  <c r="AC481" i="14"/>
  <c r="AD481" i="14"/>
  <c r="AE481" i="14"/>
  <c r="AF481" i="14"/>
  <c r="AG481" i="14"/>
  <c r="AH481" i="14"/>
  <c r="AI481" i="14"/>
  <c r="AJ481" i="14"/>
  <c r="AK481" i="14"/>
  <c r="AL481" i="14"/>
  <c r="AM481" i="14"/>
  <c r="AN481" i="14"/>
  <c r="AO481" i="14"/>
  <c r="AP481" i="14"/>
  <c r="AQ481" i="14"/>
  <c r="A482" i="14"/>
  <c r="C482" i="14"/>
  <c r="D482" i="14"/>
  <c r="E482" i="14"/>
  <c r="F482" i="14"/>
  <c r="G482" i="14"/>
  <c r="H482" i="14"/>
  <c r="I482" i="14"/>
  <c r="J482" i="14"/>
  <c r="K482" i="14"/>
  <c r="L482" i="14"/>
  <c r="M482" i="14"/>
  <c r="N482" i="14"/>
  <c r="O482" i="14"/>
  <c r="P482" i="14"/>
  <c r="Q482" i="14"/>
  <c r="R482" i="14"/>
  <c r="S482" i="14"/>
  <c r="T482" i="14"/>
  <c r="U482" i="14"/>
  <c r="Y482" i="14"/>
  <c r="Z482" i="14"/>
  <c r="AA482" i="14"/>
  <c r="AB482" i="14"/>
  <c r="AC482" i="14"/>
  <c r="AD482" i="14"/>
  <c r="AE482" i="14"/>
  <c r="AF482" i="14"/>
  <c r="AG482" i="14"/>
  <c r="AH482" i="14"/>
  <c r="AI482" i="14"/>
  <c r="AJ482" i="14"/>
  <c r="AK482" i="14"/>
  <c r="AL482" i="14"/>
  <c r="AM482" i="14"/>
  <c r="AN482" i="14"/>
  <c r="AO482" i="14"/>
  <c r="AP482" i="14"/>
  <c r="AQ482" i="14"/>
  <c r="A483" i="14"/>
  <c r="C483" i="14"/>
  <c r="D483" i="14"/>
  <c r="E483" i="14"/>
  <c r="F483" i="14"/>
  <c r="G483" i="14"/>
  <c r="H483" i="14"/>
  <c r="I483" i="14"/>
  <c r="J483" i="14"/>
  <c r="K483" i="14"/>
  <c r="L483" i="14"/>
  <c r="M483" i="14"/>
  <c r="N483" i="14"/>
  <c r="O483" i="14"/>
  <c r="P483" i="14"/>
  <c r="Q483" i="14"/>
  <c r="R483" i="14"/>
  <c r="S483" i="14"/>
  <c r="T483" i="14"/>
  <c r="U483" i="14"/>
  <c r="Y483" i="14"/>
  <c r="Z483" i="14"/>
  <c r="AA483" i="14"/>
  <c r="AB483" i="14"/>
  <c r="AC483" i="14"/>
  <c r="AD483" i="14"/>
  <c r="AE483" i="14"/>
  <c r="AF483" i="14"/>
  <c r="AG483" i="14"/>
  <c r="AH483" i="14"/>
  <c r="AI483" i="14"/>
  <c r="AJ483" i="14"/>
  <c r="AK483" i="14"/>
  <c r="AL483" i="14"/>
  <c r="AM483" i="14"/>
  <c r="AN483" i="14"/>
  <c r="AO483" i="14"/>
  <c r="AP483" i="14"/>
  <c r="AQ483" i="14"/>
  <c r="A484" i="14"/>
  <c r="C484" i="14"/>
  <c r="D484" i="14"/>
  <c r="E484" i="14"/>
  <c r="F484" i="14"/>
  <c r="G484" i="14"/>
  <c r="H484" i="14"/>
  <c r="I484" i="14"/>
  <c r="J484" i="14"/>
  <c r="K484" i="14"/>
  <c r="L484" i="14"/>
  <c r="M484" i="14"/>
  <c r="N484" i="14"/>
  <c r="O484" i="14"/>
  <c r="P484" i="14"/>
  <c r="Q484" i="14"/>
  <c r="R484" i="14"/>
  <c r="S484" i="14"/>
  <c r="T484" i="14"/>
  <c r="U484" i="14"/>
  <c r="Y484" i="14"/>
  <c r="Z484" i="14"/>
  <c r="AA484" i="14"/>
  <c r="AB484" i="14"/>
  <c r="AC484" i="14"/>
  <c r="AD484" i="14"/>
  <c r="AE484" i="14"/>
  <c r="AF484" i="14"/>
  <c r="AG484" i="14"/>
  <c r="AH484" i="14"/>
  <c r="AI484" i="14"/>
  <c r="AJ484" i="14"/>
  <c r="AK484" i="14"/>
  <c r="AL484" i="14"/>
  <c r="AM484" i="14"/>
  <c r="AN484" i="14"/>
  <c r="AO484" i="14"/>
  <c r="AP484" i="14"/>
  <c r="AQ484" i="14"/>
  <c r="A485" i="14"/>
  <c r="C485" i="14"/>
  <c r="D485" i="14"/>
  <c r="E485" i="14"/>
  <c r="F485" i="14"/>
  <c r="G485" i="14"/>
  <c r="H485" i="14"/>
  <c r="I485" i="14"/>
  <c r="J485" i="14"/>
  <c r="K485" i="14"/>
  <c r="L485" i="14"/>
  <c r="M485" i="14"/>
  <c r="N485" i="14"/>
  <c r="O485" i="14"/>
  <c r="P485" i="14"/>
  <c r="Q485" i="14"/>
  <c r="R485" i="14"/>
  <c r="S485" i="14"/>
  <c r="T485" i="14"/>
  <c r="U485" i="14"/>
  <c r="V485" i="14"/>
  <c r="Y485" i="14"/>
  <c r="Z485" i="14"/>
  <c r="AA485" i="14"/>
  <c r="AB485" i="14"/>
  <c r="AC485" i="14"/>
  <c r="AD485" i="14"/>
  <c r="AE485" i="14"/>
  <c r="AF485" i="14"/>
  <c r="AG485" i="14"/>
  <c r="AH485" i="14"/>
  <c r="AI485" i="14"/>
  <c r="AJ485" i="14"/>
  <c r="AK485" i="14"/>
  <c r="AL485" i="14"/>
  <c r="AM485" i="14"/>
  <c r="AN485" i="14"/>
  <c r="AO485" i="14"/>
  <c r="AP485" i="14"/>
  <c r="AQ485" i="14"/>
  <c r="A486" i="14"/>
  <c r="C486" i="14"/>
  <c r="D486" i="14"/>
  <c r="E486" i="14"/>
  <c r="F486" i="14"/>
  <c r="G486" i="14"/>
  <c r="H486" i="14"/>
  <c r="I486" i="14"/>
  <c r="J486" i="14"/>
  <c r="K486" i="14"/>
  <c r="L486" i="14"/>
  <c r="N486" i="14"/>
  <c r="O486" i="14"/>
  <c r="P486" i="14"/>
  <c r="Q486" i="14"/>
  <c r="R486" i="14"/>
  <c r="S486" i="14"/>
  <c r="T486" i="14"/>
  <c r="U486" i="14"/>
  <c r="V486" i="14"/>
  <c r="W486" i="14"/>
  <c r="Y486" i="14"/>
  <c r="Z486" i="14"/>
  <c r="AA486" i="14"/>
  <c r="AB486" i="14"/>
  <c r="AC486" i="14"/>
  <c r="AD486" i="14"/>
  <c r="AE486" i="14"/>
  <c r="AF486" i="14"/>
  <c r="AG486" i="14"/>
  <c r="AH486" i="14"/>
  <c r="AI486" i="14"/>
  <c r="AJ486" i="14"/>
  <c r="AK486" i="14"/>
  <c r="AL486" i="14"/>
  <c r="AM486" i="14"/>
  <c r="AN486" i="14"/>
  <c r="AO486" i="14"/>
  <c r="AP486" i="14"/>
  <c r="AQ486" i="14"/>
  <c r="A487" i="14"/>
  <c r="C487" i="14"/>
  <c r="D487" i="14"/>
  <c r="E487" i="14"/>
  <c r="F487" i="14"/>
  <c r="G487" i="14"/>
  <c r="H487" i="14"/>
  <c r="I487" i="14"/>
  <c r="J487" i="14"/>
  <c r="K487" i="14"/>
  <c r="L487" i="14"/>
  <c r="M487" i="14"/>
  <c r="N487" i="14"/>
  <c r="O487" i="14"/>
  <c r="P487" i="14"/>
  <c r="Q487" i="14"/>
  <c r="R487" i="14"/>
  <c r="S487" i="14"/>
  <c r="T487" i="14"/>
  <c r="U487" i="14"/>
  <c r="Y487" i="14"/>
  <c r="Z487" i="14"/>
  <c r="AA487" i="14"/>
  <c r="AB487" i="14"/>
  <c r="AC487" i="14"/>
  <c r="AD487" i="14"/>
  <c r="AE487" i="14"/>
  <c r="AF487" i="14"/>
  <c r="AG487" i="14"/>
  <c r="AH487" i="14"/>
  <c r="AI487" i="14"/>
  <c r="AJ487" i="14"/>
  <c r="AK487" i="14"/>
  <c r="AL487" i="14"/>
  <c r="AM487" i="14"/>
  <c r="AN487" i="14"/>
  <c r="AO487" i="14"/>
  <c r="AP487" i="14"/>
  <c r="AQ487" i="14"/>
  <c r="A488" i="14"/>
  <c r="C488" i="14"/>
  <c r="D488" i="14"/>
  <c r="E488" i="14"/>
  <c r="F488" i="14"/>
  <c r="G488" i="14"/>
  <c r="H488" i="14"/>
  <c r="I488" i="14"/>
  <c r="J488" i="14"/>
  <c r="K488" i="14"/>
  <c r="L488" i="14"/>
  <c r="M488" i="14"/>
  <c r="N488" i="14"/>
  <c r="O488" i="14"/>
  <c r="P488" i="14"/>
  <c r="Q488" i="14"/>
  <c r="R488" i="14"/>
  <c r="S488" i="14"/>
  <c r="T488" i="14"/>
  <c r="U488" i="14"/>
  <c r="V488" i="14"/>
  <c r="Y488" i="14"/>
  <c r="Z488" i="14"/>
  <c r="AA488" i="14"/>
  <c r="AB488" i="14"/>
  <c r="AC488" i="14"/>
  <c r="AD488" i="14"/>
  <c r="AE488" i="14"/>
  <c r="AF488" i="14"/>
  <c r="AG488" i="14"/>
  <c r="AH488" i="14"/>
  <c r="AI488" i="14"/>
  <c r="AJ488" i="14"/>
  <c r="AK488" i="14"/>
  <c r="AL488" i="14"/>
  <c r="AM488" i="14"/>
  <c r="AN488" i="14"/>
  <c r="AO488" i="14"/>
  <c r="AP488" i="14"/>
  <c r="AQ488" i="14"/>
  <c r="A489" i="14"/>
  <c r="C489" i="14"/>
  <c r="D489" i="14"/>
  <c r="E489" i="14"/>
  <c r="F489" i="14"/>
  <c r="G489" i="14"/>
  <c r="H489" i="14"/>
  <c r="I489" i="14"/>
  <c r="J489" i="14"/>
  <c r="K489" i="14"/>
  <c r="L489" i="14"/>
  <c r="M489" i="14"/>
  <c r="N489" i="14"/>
  <c r="O489" i="14"/>
  <c r="P489" i="14"/>
  <c r="Q489" i="14"/>
  <c r="R489" i="14"/>
  <c r="S489" i="14"/>
  <c r="T489" i="14"/>
  <c r="U489" i="14"/>
  <c r="V489" i="14"/>
  <c r="Y489" i="14"/>
  <c r="Z489" i="14"/>
  <c r="AA489" i="14"/>
  <c r="AB489" i="14"/>
  <c r="AC489" i="14"/>
  <c r="AD489" i="14"/>
  <c r="AE489" i="14"/>
  <c r="AF489" i="14"/>
  <c r="AG489" i="14"/>
  <c r="AH489" i="14"/>
  <c r="AI489" i="14"/>
  <c r="AJ489" i="14"/>
  <c r="AK489" i="14"/>
  <c r="AL489" i="14"/>
  <c r="AM489" i="14"/>
  <c r="AN489" i="14"/>
  <c r="AO489" i="14"/>
  <c r="AP489" i="14"/>
  <c r="AQ489" i="14"/>
  <c r="A490" i="14"/>
  <c r="C490" i="14"/>
  <c r="D490" i="14"/>
  <c r="E490" i="14"/>
  <c r="F490" i="14"/>
  <c r="G490" i="14"/>
  <c r="H490" i="14"/>
  <c r="I490" i="14"/>
  <c r="J490" i="14"/>
  <c r="K490" i="14"/>
  <c r="L490" i="14"/>
  <c r="N490" i="14"/>
  <c r="O490" i="14"/>
  <c r="P490" i="14"/>
  <c r="Q490" i="14"/>
  <c r="R490" i="14"/>
  <c r="S490" i="14"/>
  <c r="T490" i="14"/>
  <c r="U490" i="14"/>
  <c r="Y490" i="14"/>
  <c r="Z490" i="14"/>
  <c r="AA490" i="14"/>
  <c r="AB490" i="14"/>
  <c r="AC490" i="14"/>
  <c r="AD490" i="14"/>
  <c r="AE490" i="14"/>
  <c r="AF490" i="14"/>
  <c r="AG490" i="14"/>
  <c r="AH490" i="14"/>
  <c r="AI490" i="14"/>
  <c r="AJ490" i="14"/>
  <c r="AK490" i="14"/>
  <c r="AL490" i="14"/>
  <c r="AM490" i="14"/>
  <c r="AN490" i="14"/>
  <c r="AO490" i="14"/>
  <c r="AP490" i="14"/>
  <c r="AQ490" i="14"/>
  <c r="A491" i="14"/>
  <c r="C491" i="14"/>
  <c r="D491" i="14"/>
  <c r="E491" i="14"/>
  <c r="F491" i="14"/>
  <c r="G491" i="14"/>
  <c r="H491" i="14"/>
  <c r="I491" i="14"/>
  <c r="J491" i="14"/>
  <c r="K491" i="14"/>
  <c r="L491" i="14"/>
  <c r="M491" i="14"/>
  <c r="N491" i="14"/>
  <c r="O491" i="14"/>
  <c r="P491" i="14"/>
  <c r="Q491" i="14"/>
  <c r="R491" i="14"/>
  <c r="S491" i="14"/>
  <c r="T491" i="14"/>
  <c r="U491" i="14"/>
  <c r="Y491" i="14"/>
  <c r="Z491" i="14"/>
  <c r="AA491" i="14"/>
  <c r="AB491" i="14"/>
  <c r="AC491" i="14"/>
  <c r="AD491" i="14"/>
  <c r="AE491" i="14"/>
  <c r="AF491" i="14"/>
  <c r="AG491" i="14"/>
  <c r="AH491" i="14"/>
  <c r="AI491" i="14"/>
  <c r="AJ491" i="14"/>
  <c r="AK491" i="14"/>
  <c r="AL491" i="14"/>
  <c r="AM491" i="14"/>
  <c r="AN491" i="14"/>
  <c r="AO491" i="14"/>
  <c r="AP491" i="14"/>
  <c r="AQ491" i="14"/>
  <c r="A492" i="14"/>
  <c r="C492" i="14"/>
  <c r="D492" i="14"/>
  <c r="E492" i="14"/>
  <c r="F492" i="14"/>
  <c r="G492" i="14"/>
  <c r="H492" i="14"/>
  <c r="I492" i="14"/>
  <c r="J492" i="14"/>
  <c r="K492" i="14"/>
  <c r="L492" i="14"/>
  <c r="M492" i="14"/>
  <c r="N492" i="14"/>
  <c r="O492" i="14"/>
  <c r="P492" i="14"/>
  <c r="Q492" i="14"/>
  <c r="R492" i="14"/>
  <c r="S492" i="14"/>
  <c r="T492" i="14"/>
  <c r="U492" i="14"/>
  <c r="V492" i="14"/>
  <c r="W492" i="14"/>
  <c r="Y492" i="14"/>
  <c r="Z492" i="14"/>
  <c r="AA492" i="14"/>
  <c r="AB492" i="14"/>
  <c r="AC492" i="14"/>
  <c r="AD492" i="14"/>
  <c r="AE492" i="14"/>
  <c r="AF492" i="14"/>
  <c r="AG492" i="14"/>
  <c r="AH492" i="14"/>
  <c r="AI492" i="14"/>
  <c r="AJ492" i="14"/>
  <c r="AK492" i="14"/>
  <c r="AL492" i="14"/>
  <c r="AM492" i="14"/>
  <c r="AN492" i="14"/>
  <c r="AO492" i="14"/>
  <c r="AP492" i="14"/>
  <c r="AQ492" i="14"/>
  <c r="A493" i="14"/>
  <c r="C493" i="14"/>
  <c r="D493" i="14"/>
  <c r="E493" i="14"/>
  <c r="F493" i="14"/>
  <c r="G493" i="14"/>
  <c r="H493" i="14"/>
  <c r="I493" i="14"/>
  <c r="J493" i="14"/>
  <c r="K493" i="14"/>
  <c r="L493" i="14"/>
  <c r="M493" i="14"/>
  <c r="N493" i="14"/>
  <c r="O493" i="14"/>
  <c r="P493" i="14"/>
  <c r="Q493" i="14"/>
  <c r="R493" i="14"/>
  <c r="S493" i="14"/>
  <c r="T493" i="14"/>
  <c r="U493" i="14"/>
  <c r="V493" i="14"/>
  <c r="W493" i="14"/>
  <c r="Y493" i="14"/>
  <c r="Z493" i="14"/>
  <c r="AA493" i="14"/>
  <c r="AB493" i="14"/>
  <c r="AC493" i="14"/>
  <c r="AD493" i="14"/>
  <c r="AE493" i="14"/>
  <c r="AF493" i="14"/>
  <c r="AG493" i="14"/>
  <c r="AH493" i="14"/>
  <c r="AI493" i="14"/>
  <c r="AJ493" i="14"/>
  <c r="AK493" i="14"/>
  <c r="AL493" i="14"/>
  <c r="AM493" i="14"/>
  <c r="AN493" i="14"/>
  <c r="AO493" i="14"/>
  <c r="AP493" i="14"/>
  <c r="AQ493" i="14"/>
  <c r="A494" i="14"/>
  <c r="C494" i="14"/>
  <c r="D494" i="14"/>
  <c r="E494" i="14"/>
  <c r="F494" i="14"/>
  <c r="G494" i="14"/>
  <c r="H494" i="14"/>
  <c r="I494" i="14"/>
  <c r="J494" i="14"/>
  <c r="K494" i="14"/>
  <c r="L494" i="14"/>
  <c r="M494" i="14"/>
  <c r="N494" i="14"/>
  <c r="O494" i="14"/>
  <c r="P494" i="14"/>
  <c r="Q494" i="14"/>
  <c r="R494" i="14"/>
  <c r="S494" i="14"/>
  <c r="T494" i="14"/>
  <c r="U494" i="14"/>
  <c r="V494" i="14"/>
  <c r="Y494" i="14"/>
  <c r="Z494" i="14"/>
  <c r="AA494" i="14"/>
  <c r="AB494" i="14"/>
  <c r="AC494" i="14"/>
  <c r="AD494" i="14"/>
  <c r="AE494" i="14"/>
  <c r="AF494" i="14"/>
  <c r="AG494" i="14"/>
  <c r="AH494" i="14"/>
  <c r="AI494" i="14"/>
  <c r="AJ494" i="14"/>
  <c r="AK494" i="14"/>
  <c r="AL494" i="14"/>
  <c r="AM494" i="14"/>
  <c r="AN494" i="14"/>
  <c r="AO494" i="14"/>
  <c r="AP494" i="14"/>
  <c r="AQ494" i="14"/>
  <c r="A495" i="14"/>
  <c r="C495" i="14"/>
  <c r="D495" i="14"/>
  <c r="E495" i="14"/>
  <c r="F495" i="14"/>
  <c r="G495" i="14"/>
  <c r="H495" i="14"/>
  <c r="I495" i="14"/>
  <c r="J495" i="14"/>
  <c r="K495" i="14"/>
  <c r="L495" i="14"/>
  <c r="M495" i="14"/>
  <c r="N495" i="14"/>
  <c r="O495" i="14"/>
  <c r="P495" i="14"/>
  <c r="Q495" i="14"/>
  <c r="R495" i="14"/>
  <c r="S495" i="14"/>
  <c r="T495" i="14"/>
  <c r="U495" i="14"/>
  <c r="V495" i="14"/>
  <c r="Y495" i="14"/>
  <c r="Z495" i="14"/>
  <c r="AA495" i="14"/>
  <c r="AB495" i="14"/>
  <c r="AC495" i="14"/>
  <c r="AD495" i="14"/>
  <c r="AE495" i="14"/>
  <c r="AF495" i="14"/>
  <c r="AG495" i="14"/>
  <c r="AH495" i="14"/>
  <c r="AI495" i="14"/>
  <c r="AJ495" i="14"/>
  <c r="AK495" i="14"/>
  <c r="AL495" i="14"/>
  <c r="AM495" i="14"/>
  <c r="AN495" i="14"/>
  <c r="AO495" i="14"/>
  <c r="AP495" i="14"/>
  <c r="AQ495" i="14"/>
  <c r="A496" i="14"/>
  <c r="C496" i="14"/>
  <c r="D496" i="14"/>
  <c r="E496" i="14"/>
  <c r="F496" i="14"/>
  <c r="G496" i="14"/>
  <c r="H496" i="14"/>
  <c r="I496" i="14"/>
  <c r="J496" i="14"/>
  <c r="K496" i="14"/>
  <c r="L496" i="14"/>
  <c r="M496" i="14"/>
  <c r="N496" i="14"/>
  <c r="O496" i="14"/>
  <c r="P496" i="14"/>
  <c r="Q496" i="14"/>
  <c r="R496" i="14"/>
  <c r="S496" i="14"/>
  <c r="T496" i="14"/>
  <c r="U496" i="14"/>
  <c r="V496" i="14"/>
  <c r="Y496" i="14"/>
  <c r="Z496" i="14"/>
  <c r="AA496" i="14"/>
  <c r="AB496" i="14"/>
  <c r="AC496" i="14"/>
  <c r="AD496" i="14"/>
  <c r="AE496" i="14"/>
  <c r="AF496" i="14"/>
  <c r="AG496" i="14"/>
  <c r="AH496" i="14"/>
  <c r="AI496" i="14"/>
  <c r="AJ496" i="14"/>
  <c r="AK496" i="14"/>
  <c r="AL496" i="14"/>
  <c r="AM496" i="14"/>
  <c r="AN496" i="14"/>
  <c r="AO496" i="14"/>
  <c r="AP496" i="14"/>
  <c r="AQ496" i="14"/>
  <c r="A497" i="14"/>
  <c r="C497" i="14"/>
  <c r="D497" i="14"/>
  <c r="E497" i="14"/>
  <c r="F497" i="14"/>
  <c r="G497" i="14"/>
  <c r="H497" i="14"/>
  <c r="I497" i="14"/>
  <c r="J497" i="14"/>
  <c r="K497" i="14"/>
  <c r="L497" i="14"/>
  <c r="M497" i="14"/>
  <c r="N497" i="14"/>
  <c r="O497" i="14"/>
  <c r="P497" i="14"/>
  <c r="Q497" i="14"/>
  <c r="R497" i="14"/>
  <c r="S497" i="14"/>
  <c r="T497" i="14"/>
  <c r="U497" i="14"/>
  <c r="V497" i="14"/>
  <c r="Y497" i="14"/>
  <c r="Z497" i="14"/>
  <c r="AA497" i="14"/>
  <c r="AB497" i="14"/>
  <c r="AC497" i="14"/>
  <c r="AD497" i="14"/>
  <c r="AE497" i="14"/>
  <c r="AF497" i="14"/>
  <c r="AG497" i="14"/>
  <c r="AH497" i="14"/>
  <c r="AI497" i="14"/>
  <c r="AJ497" i="14"/>
  <c r="AK497" i="14"/>
  <c r="AL497" i="14"/>
  <c r="AM497" i="14"/>
  <c r="AN497" i="14"/>
  <c r="AO497" i="14"/>
  <c r="AP497" i="14"/>
  <c r="AQ497" i="14"/>
  <c r="A498" i="14"/>
  <c r="C498" i="14"/>
  <c r="D498" i="14"/>
  <c r="E498" i="14"/>
  <c r="F498" i="14"/>
  <c r="G498" i="14"/>
  <c r="H498" i="14"/>
  <c r="I498" i="14"/>
  <c r="J498" i="14"/>
  <c r="K498" i="14"/>
  <c r="L498" i="14"/>
  <c r="M498" i="14"/>
  <c r="N498" i="14"/>
  <c r="O498" i="14"/>
  <c r="P498" i="14"/>
  <c r="Q498" i="14"/>
  <c r="R498" i="14"/>
  <c r="S498" i="14"/>
  <c r="T498" i="14"/>
  <c r="U498" i="14"/>
  <c r="V498" i="14"/>
  <c r="Y498" i="14"/>
  <c r="Z498" i="14"/>
  <c r="AA498" i="14"/>
  <c r="AB498" i="14"/>
  <c r="AC498" i="14"/>
  <c r="AD498" i="14"/>
  <c r="AE498" i="14"/>
  <c r="AF498" i="14"/>
  <c r="AG498" i="14"/>
  <c r="AH498" i="14"/>
  <c r="AI498" i="14"/>
  <c r="AJ498" i="14"/>
  <c r="AK498" i="14"/>
  <c r="AL498" i="14"/>
  <c r="AM498" i="14"/>
  <c r="AN498" i="14"/>
  <c r="AO498" i="14"/>
  <c r="AP498" i="14"/>
  <c r="AQ498" i="14"/>
  <c r="A499" i="14"/>
  <c r="C499" i="14"/>
  <c r="D499" i="14"/>
  <c r="E499" i="14"/>
  <c r="F499" i="14"/>
  <c r="G499" i="14"/>
  <c r="H499" i="14"/>
  <c r="I499" i="14"/>
  <c r="J499" i="14"/>
  <c r="K499" i="14"/>
  <c r="L499" i="14"/>
  <c r="M499" i="14"/>
  <c r="N499" i="14"/>
  <c r="O499" i="14"/>
  <c r="P499" i="14"/>
  <c r="Q499" i="14"/>
  <c r="R499" i="14"/>
  <c r="S499" i="14"/>
  <c r="T499" i="14"/>
  <c r="U499" i="14"/>
  <c r="V499" i="14"/>
  <c r="Y499" i="14"/>
  <c r="Z499" i="14"/>
  <c r="AA499" i="14"/>
  <c r="AB499" i="14"/>
  <c r="AC499" i="14"/>
  <c r="AD499" i="14"/>
  <c r="AE499" i="14"/>
  <c r="AF499" i="14"/>
  <c r="AG499" i="14"/>
  <c r="AH499" i="14"/>
  <c r="AI499" i="14"/>
  <c r="AJ499" i="14"/>
  <c r="AK499" i="14"/>
  <c r="AL499" i="14"/>
  <c r="AM499" i="14"/>
  <c r="AN499" i="14"/>
  <c r="AO499" i="14"/>
  <c r="AP499" i="14"/>
  <c r="AQ499" i="14"/>
  <c r="A500" i="14"/>
  <c r="C500" i="14"/>
  <c r="D500" i="14"/>
  <c r="E500" i="14"/>
  <c r="F500" i="14"/>
  <c r="G500" i="14"/>
  <c r="H500" i="14"/>
  <c r="I500" i="14"/>
  <c r="J500" i="14"/>
  <c r="K500" i="14"/>
  <c r="L500" i="14"/>
  <c r="M500" i="14"/>
  <c r="N500" i="14"/>
  <c r="O500" i="14"/>
  <c r="P500" i="14"/>
  <c r="Q500" i="14"/>
  <c r="R500" i="14"/>
  <c r="S500" i="14"/>
  <c r="T500" i="14"/>
  <c r="U500" i="14"/>
  <c r="V500" i="14"/>
  <c r="Y500" i="14"/>
  <c r="Z500" i="14"/>
  <c r="AA500" i="14"/>
  <c r="AB500" i="14"/>
  <c r="AC500" i="14"/>
  <c r="AD500" i="14"/>
  <c r="AE500" i="14"/>
  <c r="AF500" i="14"/>
  <c r="AG500" i="14"/>
  <c r="AH500" i="14"/>
  <c r="AI500" i="14"/>
  <c r="AJ500" i="14"/>
  <c r="AK500" i="14"/>
  <c r="AL500" i="14"/>
  <c r="AM500" i="14"/>
  <c r="AN500" i="14"/>
  <c r="AO500" i="14"/>
  <c r="AP500" i="14"/>
  <c r="AQ500" i="14"/>
  <c r="A501" i="14"/>
  <c r="C501" i="14"/>
  <c r="D501" i="14"/>
  <c r="E501" i="14"/>
  <c r="F501" i="14"/>
  <c r="G501" i="14"/>
  <c r="H501" i="14"/>
  <c r="I501" i="14"/>
  <c r="J501" i="14"/>
  <c r="K501" i="14"/>
  <c r="L501" i="14"/>
  <c r="M501" i="14"/>
  <c r="N501" i="14"/>
  <c r="O501" i="14"/>
  <c r="P501" i="14"/>
  <c r="Q501" i="14"/>
  <c r="R501" i="14"/>
  <c r="S501" i="14"/>
  <c r="T501" i="14"/>
  <c r="U501" i="14"/>
  <c r="V501" i="14"/>
  <c r="W501" i="14"/>
  <c r="Y501" i="14"/>
  <c r="Z501" i="14"/>
  <c r="AA501" i="14"/>
  <c r="AB501" i="14"/>
  <c r="AC501" i="14"/>
  <c r="AD501" i="14"/>
  <c r="AE501" i="14"/>
  <c r="AF501" i="14"/>
  <c r="AG501" i="14"/>
  <c r="AH501" i="14"/>
  <c r="AI501" i="14"/>
  <c r="AJ501" i="14"/>
  <c r="AK501" i="14"/>
  <c r="AL501" i="14"/>
  <c r="AM501" i="14"/>
  <c r="AN501" i="14"/>
  <c r="AO501" i="14"/>
  <c r="AP501" i="14"/>
  <c r="AQ501" i="14"/>
  <c r="A502" i="14"/>
  <c r="C502" i="14"/>
  <c r="D502" i="14"/>
  <c r="E502" i="14"/>
  <c r="F502" i="14"/>
  <c r="G502" i="14"/>
  <c r="H502" i="14"/>
  <c r="I502" i="14"/>
  <c r="J502" i="14"/>
  <c r="K502" i="14"/>
  <c r="L502" i="14"/>
  <c r="M502" i="14"/>
  <c r="N502" i="14"/>
  <c r="O502" i="14"/>
  <c r="P502" i="14"/>
  <c r="Q502" i="14"/>
  <c r="R502" i="14"/>
  <c r="S502" i="14"/>
  <c r="T502" i="14"/>
  <c r="U502" i="14"/>
  <c r="V502" i="14"/>
  <c r="W502" i="14"/>
  <c r="Y502" i="14"/>
  <c r="Z502" i="14"/>
  <c r="AA502" i="14"/>
  <c r="AB502" i="14"/>
  <c r="AC502" i="14"/>
  <c r="AD502" i="14"/>
  <c r="AE502" i="14"/>
  <c r="AF502" i="14"/>
  <c r="AG502" i="14"/>
  <c r="AH502" i="14"/>
  <c r="AI502" i="14"/>
  <c r="AJ502" i="14"/>
  <c r="AK502" i="14"/>
  <c r="AL502" i="14"/>
  <c r="AM502" i="14"/>
  <c r="AN502" i="14"/>
  <c r="AO502" i="14"/>
  <c r="AP502" i="14"/>
  <c r="AQ502" i="14"/>
  <c r="A503" i="14"/>
  <c r="C503" i="14"/>
  <c r="D503" i="14"/>
  <c r="E503" i="14"/>
  <c r="F503" i="14"/>
  <c r="G503" i="14"/>
  <c r="H503" i="14"/>
  <c r="I503" i="14"/>
  <c r="J503" i="14"/>
  <c r="K503" i="14"/>
  <c r="L503" i="14"/>
  <c r="M503" i="14"/>
  <c r="N503" i="14"/>
  <c r="O503" i="14"/>
  <c r="P503" i="14"/>
  <c r="Q503" i="14"/>
  <c r="R503" i="14"/>
  <c r="S503" i="14"/>
  <c r="T503" i="14"/>
  <c r="U503" i="14"/>
  <c r="V503" i="14"/>
  <c r="Y503" i="14"/>
  <c r="Z503" i="14"/>
  <c r="AA503" i="14"/>
  <c r="AB503" i="14"/>
  <c r="AC503" i="14"/>
  <c r="AD503" i="14"/>
  <c r="AE503" i="14"/>
  <c r="AF503" i="14"/>
  <c r="AG503" i="14"/>
  <c r="AH503" i="14"/>
  <c r="AI503" i="14"/>
  <c r="AJ503" i="14"/>
  <c r="AK503" i="14"/>
  <c r="AL503" i="14"/>
  <c r="AM503" i="14"/>
  <c r="AN503" i="14"/>
  <c r="AO503" i="14"/>
  <c r="AP503" i="14"/>
  <c r="AQ503" i="14"/>
  <c r="AN174" i="14"/>
  <c r="AO211" i="14"/>
  <c r="AO207" i="14"/>
  <c r="AN195" i="14"/>
  <c r="AN240" i="14"/>
  <c r="X314" i="14"/>
  <c r="W314" i="14"/>
  <c r="X310" i="14"/>
  <c r="W310" i="14"/>
  <c r="X306" i="14"/>
  <c r="W306" i="14"/>
  <c r="X302" i="14"/>
  <c r="W302" i="14"/>
  <c r="X298" i="14"/>
  <c r="W298" i="14"/>
  <c r="X312" i="14"/>
  <c r="W312" i="14"/>
  <c r="X308" i="14"/>
  <c r="W308" i="14"/>
  <c r="X304" i="14"/>
  <c r="W304" i="14"/>
  <c r="X300" i="14"/>
  <c r="W300" i="14"/>
  <c r="X296" i="14"/>
  <c r="W296" i="14"/>
  <c r="N8" i="14"/>
  <c r="N13" i="14"/>
  <c r="N15" i="14"/>
  <c r="N20" i="14"/>
  <c r="N26" i="14"/>
  <c r="N33" i="14"/>
  <c r="N104" i="14"/>
  <c r="N116" i="14"/>
  <c r="N56" i="14"/>
  <c r="N139" i="14"/>
  <c r="N42" i="14"/>
  <c r="N143" i="14"/>
  <c r="N54" i="14"/>
  <c r="N9" i="14"/>
  <c r="N16" i="14"/>
  <c r="N22" i="14"/>
  <c r="N34" i="14"/>
  <c r="N132" i="14"/>
  <c r="N126" i="14"/>
  <c r="N49" i="14"/>
  <c r="N318" i="14"/>
  <c r="N21" i="14"/>
  <c r="N35" i="14"/>
  <c r="N38" i="14"/>
  <c r="N118" i="14"/>
  <c r="N159" i="14"/>
  <c r="AO185" i="14"/>
  <c r="N202" i="14"/>
  <c r="N203" i="14"/>
  <c r="Y221" i="14"/>
  <c r="N10" i="14"/>
  <c r="N120" i="14"/>
  <c r="N60" i="14"/>
  <c r="N44" i="14"/>
  <c r="N147" i="14"/>
  <c r="AO183" i="14"/>
  <c r="AO209" i="14"/>
  <c r="N220" i="14"/>
  <c r="N45" i="14"/>
  <c r="N32" i="14"/>
  <c r="Y215" i="14"/>
  <c r="N269" i="14"/>
  <c r="N12" i="14"/>
  <c r="N19" i="14"/>
  <c r="N28" i="14"/>
  <c r="N31" i="14"/>
  <c r="N127" i="14"/>
  <c r="Y182" i="14"/>
  <c r="N254" i="14"/>
  <c r="N17" i="14"/>
  <c r="N235" i="14"/>
  <c r="N262" i="14"/>
  <c r="N291" i="14"/>
  <c r="Y281" i="14"/>
  <c r="N160" i="14"/>
  <c r="N175" i="14"/>
  <c r="N255" i="14"/>
  <c r="N261" i="14"/>
  <c r="N288" i="14"/>
  <c r="N326" i="14"/>
  <c r="Y191" i="14"/>
  <c r="N258" i="14"/>
  <c r="N274" i="14"/>
  <c r="N329" i="14"/>
  <c r="N279" i="14"/>
  <c r="N327" i="14"/>
  <c r="N239" i="14"/>
  <c r="N238" i="14"/>
  <c r="N212" i="14"/>
  <c r="N323" i="14"/>
  <c r="N331" i="14"/>
  <c r="N283" i="14"/>
  <c r="X293" i="14"/>
  <c r="V450" i="14"/>
  <c r="V323" i="14"/>
  <c r="X435" i="14"/>
  <c r="V435" i="14"/>
  <c r="V416" i="14"/>
  <c r="W416" i="14"/>
  <c r="X416" i="14"/>
  <c r="V441" i="14"/>
  <c r="M121" i="14"/>
  <c r="W42" i="14"/>
  <c r="V372" i="14"/>
  <c r="V173" i="14"/>
  <c r="V153" i="14"/>
  <c r="V184" i="14"/>
  <c r="W184" i="14"/>
  <c r="V180" i="14"/>
  <c r="V198" i="14"/>
  <c r="V424" i="14"/>
  <c r="X424" i="14"/>
  <c r="V157" i="14"/>
  <c r="X161" i="14"/>
  <c r="X169" i="14"/>
  <c r="V169" i="14"/>
  <c r="V196" i="14"/>
  <c r="X196" i="14"/>
  <c r="V254" i="14"/>
  <c r="V274" i="14"/>
  <c r="V428" i="14"/>
  <c r="X204" i="14"/>
  <c r="V204" i="14"/>
  <c r="W229" i="14"/>
  <c r="V251" i="14"/>
  <c r="W251" i="14"/>
  <c r="V69" i="14"/>
  <c r="V107" i="14"/>
  <c r="V219" i="14"/>
  <c r="X285" i="14"/>
  <c r="W29" i="14"/>
  <c r="X15" i="14"/>
  <c r="V366" i="14"/>
  <c r="X317" i="14"/>
  <c r="V317" i="14"/>
  <c r="V386" i="14"/>
  <c r="W395" i="14"/>
  <c r="V395" i="14"/>
  <c r="V451" i="14"/>
  <c r="V446" i="14"/>
  <c r="V436" i="14"/>
  <c r="W421" i="14"/>
  <c r="V421" i="14"/>
  <c r="W403" i="14"/>
  <c r="V370" i="14"/>
  <c r="X413" i="14"/>
  <c r="V231" i="14"/>
  <c r="X231" i="14"/>
  <c r="W201" i="14"/>
  <c r="V345" i="14"/>
  <c r="V27" i="14"/>
  <c r="X282" i="14"/>
  <c r="V282" i="14"/>
  <c r="V270" i="14"/>
  <c r="W270" i="14"/>
  <c r="W362" i="14"/>
  <c r="V362" i="14"/>
  <c r="X333" i="14"/>
  <c r="V442" i="14"/>
  <c r="X442" i="14"/>
  <c r="V417" i="14"/>
  <c r="X417" i="14"/>
  <c r="V403" i="14"/>
  <c r="V103" i="14"/>
  <c r="M103" i="14"/>
  <c r="V239" i="14"/>
  <c r="V114" i="14"/>
  <c r="W202" i="14"/>
  <c r="V202" i="14"/>
  <c r="V227" i="14"/>
  <c r="X227" i="14"/>
  <c r="V243" i="14"/>
  <c r="X96" i="14"/>
  <c r="V96" i="14"/>
  <c r="M122" i="14"/>
  <c r="M123" i="14"/>
  <c r="V182" i="14"/>
  <c r="V199" i="14"/>
  <c r="V281" i="14"/>
  <c r="V5" i="14"/>
  <c r="W80" i="14"/>
  <c r="V80" i="14"/>
  <c r="V84" i="14"/>
  <c r="V85" i="14"/>
  <c r="V87" i="14"/>
  <c r="X87" i="14"/>
  <c r="V117" i="14"/>
  <c r="V131" i="14"/>
  <c r="V130" i="14"/>
  <c r="V141" i="14"/>
  <c r="V36" i="14"/>
  <c r="V197" i="14"/>
  <c r="W248" i="14"/>
  <c r="V248" i="14"/>
  <c r="V79" i="14"/>
  <c r="V276" i="14"/>
  <c r="W276" i="14"/>
  <c r="V410" i="14"/>
  <c r="W220" i="14"/>
  <c r="V220" i="14"/>
  <c r="V252" i="14"/>
  <c r="W284" i="14"/>
  <c r="V257" i="14"/>
  <c r="V216" i="14"/>
  <c r="W244" i="14"/>
  <c r="V126" i="14"/>
  <c r="V388" i="14"/>
  <c r="W177" i="14"/>
  <c r="V177" i="14"/>
  <c r="X388" i="14"/>
  <c r="W388" i="14"/>
  <c r="W426" i="14"/>
  <c r="W75" i="14"/>
  <c r="M107" i="14"/>
  <c r="W364" i="14"/>
  <c r="V339" i="14"/>
  <c r="V431" i="14"/>
  <c r="W431" i="14"/>
  <c r="X420" i="14"/>
  <c r="V420" i="14"/>
  <c r="W380" i="14"/>
  <c r="V380" i="14"/>
  <c r="W401" i="14"/>
  <c r="V95" i="14"/>
  <c r="W95" i="14"/>
  <c r="V115" i="14"/>
  <c r="V223" i="14"/>
  <c r="X223" i="14"/>
  <c r="V255" i="14"/>
  <c r="X278" i="14"/>
  <c r="X258" i="14"/>
  <c r="V258" i="14"/>
  <c r="V437" i="14"/>
  <c r="X437" i="14"/>
  <c r="X440" i="14"/>
  <c r="V408" i="14"/>
  <c r="X187" i="14"/>
  <c r="V195" i="14"/>
  <c r="V237" i="14"/>
  <c r="X340" i="14"/>
  <c r="V340" i="14"/>
  <c r="V391" i="14"/>
  <c r="V294" i="14"/>
  <c r="W294" i="14"/>
  <c r="W408" i="14"/>
  <c r="W434" i="14"/>
  <c r="V405" i="14"/>
  <c r="V364" i="14"/>
  <c r="V129" i="14"/>
  <c r="V104" i="14"/>
  <c r="M118" i="14"/>
  <c r="M136" i="14"/>
  <c r="V142" i="14"/>
  <c r="V144" i="14"/>
  <c r="W172" i="14"/>
  <c r="V172" i="14"/>
  <c r="V152" i="14"/>
  <c r="V181" i="14"/>
  <c r="W189" i="14"/>
  <c r="V189" i="14"/>
  <c r="M104" i="14"/>
  <c r="V111" i="14"/>
  <c r="M116" i="14"/>
  <c r="V125" i="14"/>
  <c r="V128" i="14"/>
  <c r="M129" i="14"/>
  <c r="V135" i="14"/>
  <c r="M140" i="14"/>
  <c r="V168" i="14"/>
  <c r="V164" i="14"/>
  <c r="V148" i="14"/>
  <c r="V178" i="14"/>
  <c r="W152" i="14"/>
  <c r="V194" i="14"/>
  <c r="W194" i="14"/>
  <c r="V260" i="14"/>
  <c r="V422" i="14"/>
  <c r="X356" i="14"/>
  <c r="V356" i="14"/>
  <c r="V348" i="14"/>
  <c r="V409" i="14"/>
  <c r="X409" i="14"/>
  <c r="V400" i="14"/>
  <c r="V396" i="14"/>
  <c r="V264" i="14"/>
  <c r="X264" i="14"/>
  <c r="V433" i="14"/>
  <c r="X433" i="14"/>
  <c r="V418" i="14"/>
  <c r="V268" i="14"/>
  <c r="W213" i="14"/>
  <c r="V91" i="14"/>
  <c r="W91" i="14"/>
  <c r="W123" i="14"/>
  <c r="V149" i="14"/>
  <c r="M151" i="14"/>
  <c r="V325" i="14"/>
  <c r="V326" i="14"/>
  <c r="V447" i="14"/>
  <c r="X447" i="14"/>
  <c r="W439" i="14"/>
  <c r="V439" i="14"/>
  <c r="W429" i="14"/>
  <c r="V429" i="14"/>
  <c r="W425" i="14"/>
  <c r="W430" i="14"/>
  <c r="V430" i="14"/>
  <c r="V419" i="14"/>
  <c r="X419" i="14"/>
  <c r="M154" i="14"/>
  <c r="X246" i="14"/>
  <c r="V246" i="14"/>
  <c r="V319" i="14"/>
  <c r="V384" i="14"/>
  <c r="V63" i="14"/>
  <c r="W159" i="14"/>
  <c r="V159" i="14"/>
  <c r="V250" i="14"/>
  <c r="X250" i="14"/>
  <c r="V34" i="14"/>
  <c r="X88" i="14"/>
  <c r="V163" i="14"/>
  <c r="X163" i="14"/>
  <c r="W155" i="14"/>
  <c r="V155" i="14"/>
  <c r="V118" i="14"/>
  <c r="V122" i="14"/>
  <c r="X235" i="14"/>
  <c r="V235" i="14"/>
  <c r="V44" i="14"/>
  <c r="V392" i="14"/>
  <c r="W448" i="14"/>
  <c r="V448" i="14"/>
  <c r="X444" i="14"/>
  <c r="V444" i="14"/>
  <c r="V273" i="14"/>
  <c r="V265" i="14"/>
  <c r="W265" i="14"/>
  <c r="W261" i="14"/>
  <c r="V261" i="14"/>
  <c r="V337" i="14"/>
  <c r="V262" i="14"/>
  <c r="V321" i="14"/>
  <c r="V389" i="14"/>
  <c r="V7" i="14"/>
  <c r="W48" i="14"/>
  <c r="M138" i="14"/>
  <c r="M147" i="14"/>
  <c r="V290" i="14"/>
  <c r="M135" i="14"/>
  <c r="M139" i="14"/>
  <c r="M144" i="14"/>
  <c r="V167" i="14"/>
  <c r="X167" i="14"/>
  <c r="V160" i="14"/>
  <c r="V110" i="14"/>
  <c r="V120" i="14"/>
  <c r="M120" i="14"/>
  <c r="M124" i="14"/>
  <c r="M153" i="14"/>
  <c r="V218" i="14"/>
  <c r="X427" i="14"/>
  <c r="V427" i="14"/>
  <c r="V415" i="14"/>
  <c r="V286" i="14"/>
  <c r="X269" i="14"/>
  <c r="V269" i="14"/>
  <c r="V57" i="14"/>
  <c r="W345" i="14"/>
  <c r="X345" i="14"/>
  <c r="V360" i="14"/>
  <c r="V432" i="14"/>
  <c r="V25" i="14"/>
  <c r="V139" i="14"/>
  <c r="X175" i="14"/>
  <c r="V175" i="14"/>
  <c r="W69" i="14"/>
  <c r="X69" i="14"/>
  <c r="X86" i="14"/>
  <c r="V89" i="14"/>
  <c r="W89" i="14"/>
  <c r="M130" i="14"/>
  <c r="V134" i="14"/>
  <c r="M142" i="14"/>
  <c r="V171" i="14"/>
  <c r="X79" i="14"/>
  <c r="W79" i="14"/>
  <c r="X405" i="14"/>
  <c r="V206" i="14"/>
  <c r="V214" i="14"/>
  <c r="W214" i="14"/>
  <c r="V211" i="14"/>
  <c r="X247" i="14"/>
  <c r="V247" i="14"/>
  <c r="V292" i="14"/>
  <c r="W292" i="14"/>
  <c r="W289" i="14"/>
  <c r="V289" i="14"/>
  <c r="X272" i="14"/>
  <c r="V272" i="14"/>
  <c r="V329" i="14"/>
  <c r="W327" i="14"/>
  <c r="V327" i="14"/>
  <c r="W323" i="14"/>
  <c r="X323" i="14"/>
  <c r="X13" i="14"/>
  <c r="V133" i="14"/>
  <c r="V156" i="14"/>
  <c r="X156" i="14"/>
  <c r="X256" i="14"/>
  <c r="V256" i="14"/>
  <c r="V277" i="14"/>
  <c r="AN100" i="14"/>
  <c r="V266" i="14"/>
  <c r="V378" i="14"/>
  <c r="W378" i="14"/>
  <c r="V193" i="14"/>
  <c r="W193" i="14"/>
  <c r="X372" i="14"/>
  <c r="X276" i="14"/>
  <c r="X195" i="14"/>
  <c r="W195" i="14"/>
  <c r="X178" i="14"/>
  <c r="W178" i="14"/>
  <c r="V288" i="14"/>
  <c r="X288" i="14"/>
  <c r="W449" i="14"/>
  <c r="V449" i="14"/>
  <c r="V61" i="14"/>
  <c r="M125" i="14"/>
  <c r="V165" i="14"/>
  <c r="W165" i="14"/>
  <c r="W148" i="14"/>
  <c r="V185" i="14"/>
  <c r="X185" i="14"/>
  <c r="X188" i="14"/>
  <c r="V188" i="14"/>
  <c r="V399" i="14"/>
  <c r="X399" i="14"/>
  <c r="V443" i="14"/>
  <c r="X66" i="14"/>
  <c r="V66" i="14"/>
  <c r="V71" i="14"/>
  <c r="X208" i="14"/>
  <c r="V208" i="14"/>
  <c r="X222" i="14"/>
  <c r="V222" i="14"/>
  <c r="V38" i="14"/>
  <c r="V423" i="14"/>
  <c r="X47" i="14"/>
  <c r="X354" i="14"/>
  <c r="V354" i="14"/>
  <c r="W352" i="14"/>
  <c r="V352" i="14"/>
  <c r="V349" i="14"/>
  <c r="V344" i="14"/>
  <c r="V341" i="14"/>
  <c r="V335" i="14"/>
  <c r="W331" i="14"/>
  <c r="V331" i="14"/>
  <c r="V394" i="14"/>
  <c r="V390" i="14"/>
  <c r="X390" i="14"/>
  <c r="V387" i="14"/>
  <c r="W383" i="14"/>
  <c r="V383" i="14"/>
  <c r="V379" i="14"/>
  <c r="V407" i="14"/>
  <c r="W407" i="14"/>
  <c r="X404" i="14"/>
  <c r="V404" i="14"/>
  <c r="W40" i="14"/>
  <c r="X414" i="14"/>
  <c r="V324" i="14"/>
  <c r="V23" i="14"/>
  <c r="V19" i="14"/>
  <c r="V62" i="14"/>
  <c r="W62" i="14"/>
  <c r="W74" i="14"/>
  <c r="V452" i="14"/>
  <c r="V60" i="14"/>
  <c r="X358" i="14"/>
  <c r="V358" i="14"/>
  <c r="X351" i="14"/>
  <c r="V351" i="14"/>
  <c r="V347" i="14"/>
  <c r="V336" i="14"/>
  <c r="W332" i="14"/>
  <c r="V332" i="14"/>
  <c r="V328" i="14"/>
  <c r="W328" i="14"/>
  <c r="X320" i="14"/>
  <c r="V320" i="14"/>
  <c r="V225" i="14"/>
  <c r="V245" i="14"/>
  <c r="X245" i="14"/>
  <c r="X316" i="14"/>
  <c r="V316" i="14"/>
  <c r="V124" i="14"/>
  <c r="V132" i="14"/>
  <c r="W268" i="14"/>
  <c r="X268" i="14"/>
  <c r="N344" i="14"/>
  <c r="N335" i="14"/>
  <c r="N325" i="14"/>
  <c r="N319" i="14"/>
  <c r="Y359" i="14"/>
  <c r="N332" i="14"/>
  <c r="N125" i="14"/>
  <c r="N167" i="14"/>
  <c r="Y234" i="14"/>
  <c r="N155" i="14"/>
  <c r="N197" i="14"/>
  <c r="N184" i="14"/>
  <c r="Y248" i="14"/>
  <c r="N280" i="14"/>
  <c r="Y290" i="14"/>
  <c r="AO225" i="14"/>
  <c r="N337" i="14"/>
  <c r="N253" i="14"/>
  <c r="M152" i="14"/>
  <c r="N417" i="14"/>
  <c r="Y419" i="14"/>
  <c r="N420" i="14"/>
  <c r="N392" i="14"/>
  <c r="N394" i="14"/>
  <c r="N412" i="14"/>
  <c r="Y442" i="14"/>
  <c r="N443" i="14"/>
  <c r="N449" i="14"/>
  <c r="N401" i="14"/>
  <c r="N404" i="14"/>
  <c r="Y410" i="14"/>
  <c r="N435" i="14"/>
  <c r="N441" i="14"/>
  <c r="N448" i="14"/>
  <c r="Y388" i="14"/>
  <c r="N396" i="14"/>
  <c r="Y402" i="14"/>
  <c r="N407" i="14"/>
  <c r="N424" i="14"/>
  <c r="N425" i="14"/>
  <c r="Y389" i="14"/>
  <c r="N397" i="14"/>
  <c r="N400" i="14"/>
  <c r="N366" i="14"/>
  <c r="N371" i="14"/>
  <c r="N368" i="14"/>
  <c r="N364" i="14"/>
  <c r="N41" i="14"/>
  <c r="N6" i="14"/>
  <c r="N24" i="14"/>
  <c r="N29" i="14"/>
  <c r="N58" i="14"/>
  <c r="N134" i="14"/>
  <c r="N11" i="14"/>
  <c r="N18" i="14"/>
  <c r="N30" i="14"/>
  <c r="N36" i="14"/>
  <c r="N122" i="14"/>
  <c r="N7" i="14"/>
  <c r="N23" i="14"/>
  <c r="N37" i="14"/>
  <c r="N129" i="14"/>
  <c r="AO216" i="14"/>
  <c r="N25" i="14"/>
  <c r="N57" i="14"/>
  <c r="Y166" i="14"/>
  <c r="Y207" i="14"/>
  <c r="N180" i="14"/>
  <c r="N228" i="14"/>
  <c r="N14" i="14"/>
  <c r="N236" i="14"/>
  <c r="Y282" i="14"/>
  <c r="N177" i="14"/>
  <c r="AO233" i="14"/>
  <c r="N275" i="14"/>
  <c r="N136" i="14"/>
  <c r="N192" i="14"/>
  <c r="Y196" i="14"/>
  <c r="N418" i="14"/>
  <c r="N374" i="14"/>
  <c r="AN119" i="14"/>
  <c r="AN103" i="14"/>
  <c r="N375" i="14"/>
  <c r="AN148" i="14"/>
  <c r="AO150" i="14"/>
  <c r="Y375" i="14"/>
  <c r="AO128" i="14"/>
  <c r="AN113" i="14"/>
  <c r="AN107" i="14"/>
  <c r="AN122" i="14"/>
  <c r="AO112" i="14"/>
  <c r="AO141" i="14"/>
  <c r="N452" i="14"/>
  <c r="AN117" i="14"/>
  <c r="AN144" i="14"/>
  <c r="V459" i="14"/>
  <c r="W462" i="14"/>
  <c r="V462" i="14"/>
  <c r="V463" i="14"/>
  <c r="I6" i="30"/>
  <c r="W479" i="14"/>
  <c r="X479" i="14"/>
  <c r="X480" i="14"/>
  <c r="W480" i="14"/>
  <c r="W481" i="14"/>
  <c r="X483" i="14"/>
  <c r="W483" i="14"/>
  <c r="W485" i="14"/>
  <c r="X485" i="14"/>
  <c r="M133" i="14"/>
  <c r="V455" i="14"/>
  <c r="V468" i="14"/>
  <c r="V21" i="14"/>
  <c r="W21" i="14"/>
  <c r="V68" i="14"/>
  <c r="V94" i="14"/>
  <c r="W470" i="14"/>
  <c r="V470" i="14"/>
  <c r="V119" i="14"/>
  <c r="AO100" i="14"/>
  <c r="W238" i="14"/>
  <c r="V233" i="14"/>
  <c r="V375" i="14"/>
  <c r="W375" i="14"/>
  <c r="W5" i="14"/>
  <c r="X5" i="14"/>
  <c r="W452" i="14"/>
  <c r="V90" i="14"/>
  <c r="X98" i="14"/>
  <c r="V98" i="14"/>
  <c r="M137" i="14"/>
  <c r="AO104" i="14"/>
  <c r="AN127" i="14"/>
  <c r="AN138" i="14"/>
  <c r="N454" i="14"/>
  <c r="AN115" i="14"/>
  <c r="AN124" i="14"/>
  <c r="N455" i="14"/>
  <c r="X489" i="14"/>
  <c r="W494" i="14"/>
  <c r="X494" i="14"/>
  <c r="W495" i="14"/>
  <c r="X495" i="14"/>
  <c r="W498" i="14"/>
  <c r="X498" i="14"/>
  <c r="X497" i="14"/>
  <c r="W497" i="14"/>
  <c r="W496" i="14"/>
  <c r="X496" i="14"/>
  <c r="W499" i="14"/>
  <c r="X499" i="14"/>
  <c r="X500" i="14"/>
  <c r="W500" i="14"/>
  <c r="W503" i="14"/>
  <c r="X503" i="14"/>
  <c r="V490" i="14"/>
  <c r="W490" i="14"/>
  <c r="V174" i="14" l="1"/>
  <c r="AN123" i="14"/>
  <c r="V402" i="14"/>
  <c r="X275" i="14"/>
  <c r="V357" i="14"/>
  <c r="W398" i="14"/>
  <c r="W228" i="14"/>
  <c r="V22" i="14"/>
  <c r="AN135" i="14"/>
  <c r="V353" i="14"/>
  <c r="N109" i="14"/>
  <c r="AN153" i="14"/>
  <c r="V411" i="14"/>
  <c r="V49" i="14"/>
  <c r="M117" i="14"/>
  <c r="V50" i="14"/>
  <c r="X50" i="14"/>
  <c r="W72" i="14"/>
  <c r="V72" i="14"/>
  <c r="V166" i="14"/>
  <c r="V154" i="14"/>
  <c r="W154" i="14"/>
  <c r="X183" i="14"/>
  <c r="V183" i="14"/>
  <c r="V221" i="14"/>
  <c r="X221" i="14"/>
  <c r="V287" i="14"/>
  <c r="W287" i="14"/>
  <c r="V271" i="14"/>
  <c r="W367" i="14"/>
  <c r="V367" i="14"/>
  <c r="W406" i="14"/>
  <c r="V406" i="14"/>
  <c r="M474" i="14"/>
  <c r="X487" i="14"/>
  <c r="V487" i="14"/>
  <c r="W291" i="14"/>
  <c r="X359" i="14"/>
  <c r="X330" i="14"/>
  <c r="W65" i="14"/>
  <c r="V176" i="14"/>
  <c r="V363" i="14"/>
  <c r="W39" i="14"/>
  <c r="V39" i="14"/>
  <c r="V31" i="14"/>
  <c r="V28" i="14"/>
  <c r="W28" i="14"/>
  <c r="W22" i="14"/>
  <c r="X22" i="14"/>
  <c r="V20" i="14"/>
  <c r="X20" i="14"/>
  <c r="M102" i="14"/>
  <c r="V140" i="14"/>
  <c r="V158" i="14"/>
  <c r="V150" i="14"/>
  <c r="W150" i="14"/>
  <c r="V215" i="14"/>
  <c r="W263" i="14"/>
  <c r="X263" i="14"/>
  <c r="M461" i="14"/>
  <c r="V467" i="14"/>
  <c r="V471" i="14"/>
  <c r="V484" i="14"/>
  <c r="V491" i="14"/>
  <c r="M106" i="14"/>
  <c r="AN101" i="14"/>
  <c r="W56" i="14"/>
  <c r="V143" i="14"/>
  <c r="V146" i="14"/>
  <c r="V121" i="14"/>
  <c r="W217" i="14"/>
  <c r="V393" i="14"/>
  <c r="X240" i="14"/>
  <c r="M128" i="14"/>
  <c r="X59" i="14"/>
  <c r="W205" i="14"/>
  <c r="W46" i="14"/>
  <c r="V54" i="14"/>
  <c r="V263" i="14"/>
  <c r="V338" i="14"/>
  <c r="V12" i="14"/>
  <c r="W12" i="14"/>
  <c r="X64" i="14"/>
  <c r="V64" i="14"/>
  <c r="V102" i="14"/>
  <c r="M115" i="14"/>
  <c r="V162" i="14"/>
  <c r="W162" i="14"/>
  <c r="AN145" i="14"/>
  <c r="V186" i="14"/>
  <c r="X186" i="14"/>
  <c r="V191" i="14"/>
  <c r="X191" i="14"/>
  <c r="V236" i="14"/>
  <c r="X236" i="14"/>
  <c r="V224" i="14"/>
  <c r="W224" i="14"/>
  <c r="V295" i="14"/>
  <c r="W295" i="14"/>
  <c r="V283" i="14"/>
  <c r="W283" i="14"/>
  <c r="V279" i="14"/>
  <c r="V267" i="14"/>
  <c r="V334" i="14"/>
  <c r="X334" i="14"/>
  <c r="W318" i="14"/>
  <c r="V318" i="14"/>
  <c r="V457" i="14"/>
  <c r="M462" i="14"/>
  <c r="M464" i="14"/>
  <c r="M470" i="14"/>
  <c r="V475" i="14"/>
  <c r="AN132" i="14"/>
  <c r="M126" i="14"/>
  <c r="AN108" i="14"/>
  <c r="M141" i="14"/>
  <c r="W200" i="14"/>
  <c r="W392" i="14"/>
  <c r="X392" i="14"/>
  <c r="M131" i="14"/>
  <c r="V18" i="14"/>
  <c r="W176" i="14"/>
  <c r="V365" i="14"/>
  <c r="W249" i="14"/>
  <c r="X253" i="14"/>
  <c r="M146" i="14"/>
  <c r="V381" i="14"/>
  <c r="W146" i="14"/>
  <c r="V106" i="14"/>
  <c r="AO139" i="14"/>
  <c r="AO105" i="14"/>
  <c r="V8" i="14"/>
  <c r="W16" i="14"/>
  <c r="W179" i="14"/>
  <c r="W371" i="14"/>
  <c r="X369" i="14"/>
  <c r="X241" i="14"/>
  <c r="V24" i="14"/>
  <c r="W373" i="14"/>
  <c r="W385" i="14"/>
  <c r="V14" i="14"/>
  <c r="V346" i="14"/>
  <c r="W230" i="14"/>
  <c r="X232" i="14"/>
  <c r="V170" i="14"/>
  <c r="V200" i="14"/>
  <c r="X350" i="14"/>
  <c r="W342" i="14"/>
  <c r="W210" i="14"/>
  <c r="W259" i="14"/>
  <c r="AP101" i="14"/>
  <c r="V37" i="14"/>
  <c r="W37" i="14"/>
  <c r="V33" i="14"/>
  <c r="X33" i="14"/>
  <c r="V67" i="14"/>
  <c r="X395" i="14"/>
  <c r="W161" i="14"/>
  <c r="V92" i="14"/>
  <c r="X81" i="14"/>
  <c r="W204" i="14"/>
  <c r="W43" i="14"/>
  <c r="AN134" i="14"/>
  <c r="AN146" i="14"/>
  <c r="AN120" i="14"/>
  <c r="AN154" i="14"/>
  <c r="N163" i="14"/>
  <c r="W340" i="14"/>
  <c r="N330" i="14"/>
  <c r="X378" i="14"/>
  <c r="W15" i="14"/>
  <c r="W250" i="14"/>
  <c r="X431" i="14"/>
  <c r="AO140" i="14"/>
  <c r="W358" i="14"/>
  <c r="W370" i="14"/>
  <c r="X370" i="14"/>
  <c r="X425" i="14"/>
  <c r="Y69" i="14"/>
  <c r="X25" i="14"/>
  <c r="W87" i="14"/>
  <c r="X229" i="14"/>
  <c r="V6" i="14"/>
  <c r="X363" i="14"/>
  <c r="X148" i="14"/>
  <c r="W188" i="14"/>
  <c r="X421" i="14"/>
  <c r="X80" i="14"/>
  <c r="V26" i="14"/>
  <c r="V43" i="14"/>
  <c r="V10" i="14"/>
  <c r="X220" i="14"/>
  <c r="W92" i="14"/>
  <c r="AO174" i="14"/>
  <c r="X95" i="14"/>
  <c r="X385" i="14"/>
  <c r="W437" i="14"/>
  <c r="X430" i="14"/>
  <c r="W424" i="14"/>
  <c r="N174" i="14"/>
  <c r="W222" i="14"/>
  <c r="W76" i="14"/>
  <c r="AO153" i="14"/>
  <c r="N222" i="14"/>
  <c r="X261" i="14"/>
  <c r="W393" i="14"/>
  <c r="N112" i="14"/>
  <c r="W316" i="14"/>
  <c r="X439" i="14"/>
  <c r="W111" i="14"/>
  <c r="N185" i="14"/>
  <c r="X74" i="14"/>
  <c r="X331" i="14"/>
  <c r="N182" i="14"/>
  <c r="W293" i="14"/>
  <c r="N333" i="14"/>
  <c r="N423" i="14"/>
  <c r="X201" i="14"/>
  <c r="X214" i="14"/>
  <c r="N114" i="14"/>
  <c r="W24" i="14"/>
  <c r="Y24" i="14"/>
  <c r="X133" i="14"/>
  <c r="X89" i="14"/>
  <c r="X189" i="14"/>
  <c r="Y183" i="14"/>
  <c r="W223" i="14"/>
  <c r="W246" i="14"/>
  <c r="X362" i="14"/>
  <c r="X159" i="14"/>
  <c r="N151" i="14"/>
  <c r="N341" i="14"/>
  <c r="W96" i="14"/>
  <c r="W417" i="14"/>
  <c r="W447" i="14"/>
  <c r="N428" i="14"/>
  <c r="W354" i="14"/>
  <c r="X448" i="14"/>
  <c r="V113" i="14"/>
  <c r="W258" i="14"/>
  <c r="W175" i="14"/>
  <c r="Y117" i="14"/>
  <c r="N427" i="14"/>
  <c r="N273" i="14"/>
  <c r="N200" i="14"/>
  <c r="Y286" i="14"/>
  <c r="Y217" i="14"/>
  <c r="N432" i="14"/>
  <c r="W120" i="14"/>
  <c r="W156" i="14"/>
  <c r="W36" i="14"/>
  <c r="W247" i="14"/>
  <c r="W282" i="14"/>
  <c r="X449" i="14"/>
  <c r="W125" i="14"/>
  <c r="N362" i="14"/>
  <c r="W288" i="14"/>
  <c r="W333" i="14"/>
  <c r="X29" i="14"/>
  <c r="W144" i="14"/>
  <c r="Y75" i="14"/>
  <c r="N419" i="14"/>
  <c r="AO245" i="14"/>
  <c r="Y326" i="14"/>
  <c r="N215" i="14"/>
  <c r="AN215" i="14"/>
  <c r="Y139" i="14"/>
  <c r="W127" i="14"/>
  <c r="Y155" i="14"/>
  <c r="Y149" i="14"/>
  <c r="N183" i="14"/>
  <c r="X327" i="14"/>
  <c r="X383" i="14"/>
  <c r="N286" i="14"/>
  <c r="N117" i="14"/>
  <c r="Y356" i="14"/>
  <c r="W442" i="14"/>
  <c r="X326" i="14"/>
  <c r="W356" i="14"/>
  <c r="AN212" i="14"/>
  <c r="AN202" i="14"/>
  <c r="W404" i="14"/>
  <c r="W169" i="14"/>
  <c r="N442" i="14"/>
  <c r="W264" i="14"/>
  <c r="N342" i="14"/>
  <c r="W460" i="14"/>
  <c r="N363" i="14"/>
  <c r="N281" i="14"/>
  <c r="N446" i="14"/>
  <c r="X434" i="14"/>
  <c r="W187" i="14"/>
  <c r="AN200" i="14"/>
  <c r="N217" i="14"/>
  <c r="Y404" i="14"/>
  <c r="W351" i="14"/>
  <c r="X295" i="14"/>
  <c r="X426" i="14"/>
  <c r="AO243" i="14"/>
  <c r="X294" i="14"/>
  <c r="N384" i="14"/>
  <c r="Y384" i="14"/>
  <c r="W145" i="14"/>
  <c r="W391" i="14"/>
  <c r="X391" i="14"/>
  <c r="X243" i="14"/>
  <c r="W243" i="14"/>
  <c r="N293" i="14"/>
  <c r="Y135" i="14"/>
  <c r="W196" i="14"/>
  <c r="W440" i="14"/>
  <c r="X353" i="14"/>
  <c r="X398" i="14"/>
  <c r="X210" i="14"/>
  <c r="W232" i="14"/>
  <c r="Y36" i="14"/>
  <c r="W444" i="14"/>
  <c r="W269" i="14"/>
  <c r="X328" i="14"/>
  <c r="AN112" i="14"/>
  <c r="N272" i="14"/>
  <c r="AN137" i="14"/>
  <c r="N346" i="14"/>
  <c r="N430" i="14"/>
  <c r="N289" i="14"/>
  <c r="N355" i="14"/>
  <c r="W88" i="14"/>
  <c r="X284" i="14"/>
  <c r="X401" i="14"/>
  <c r="W285" i="14"/>
  <c r="X380" i="14"/>
  <c r="W420" i="14"/>
  <c r="W336" i="14"/>
  <c r="X336" i="14"/>
  <c r="X429" i="14"/>
  <c r="N367" i="14"/>
  <c r="Y181" i="14"/>
  <c r="X375" i="14"/>
  <c r="Y66" i="14"/>
  <c r="N292" i="14"/>
  <c r="AO172" i="14"/>
  <c r="Y172" i="14"/>
  <c r="N414" i="14"/>
  <c r="N450" i="14"/>
  <c r="Y16" i="14"/>
  <c r="W317" i="14"/>
  <c r="W231" i="14"/>
  <c r="X244" i="14"/>
  <c r="W432" i="14"/>
  <c r="X432" i="14"/>
  <c r="W218" i="14"/>
  <c r="X218" i="14"/>
  <c r="W34" i="14"/>
  <c r="X54" i="14"/>
  <c r="W54" i="14"/>
  <c r="X368" i="14"/>
  <c r="W368" i="14"/>
  <c r="X162" i="14"/>
  <c r="W10" i="14"/>
  <c r="X274" i="14"/>
  <c r="W274" i="14"/>
  <c r="N259" i="14"/>
  <c r="N251" i="14"/>
  <c r="N265" i="14"/>
  <c r="N199" i="14"/>
  <c r="N153" i="14"/>
  <c r="N111" i="14"/>
  <c r="N237" i="14"/>
  <c r="AO163" i="14"/>
  <c r="Y163" i="14"/>
  <c r="N137" i="14"/>
  <c r="N429" i="14"/>
  <c r="Y390" i="14"/>
  <c r="N390" i="14"/>
  <c r="N359" i="14"/>
  <c r="X84" i="14"/>
  <c r="W84" i="14"/>
  <c r="W386" i="14"/>
  <c r="X386" i="14"/>
  <c r="Y285" i="14"/>
  <c r="N285" i="14"/>
  <c r="X194" i="14"/>
  <c r="W409" i="14"/>
  <c r="W427" i="14"/>
  <c r="AO146" i="14"/>
  <c r="X233" i="14"/>
  <c r="W233" i="14"/>
  <c r="W412" i="14"/>
  <c r="X412" i="14"/>
  <c r="W168" i="14"/>
  <c r="X168" i="14"/>
  <c r="W128" i="14"/>
  <c r="W104" i="14"/>
  <c r="X32" i="14"/>
  <c r="W32" i="14"/>
  <c r="W227" i="14"/>
  <c r="W131" i="14"/>
  <c r="W149" i="14"/>
  <c r="W6" i="14"/>
  <c r="X177" i="14"/>
  <c r="Y186" i="14"/>
  <c r="Y174" i="14"/>
  <c r="X62" i="14"/>
  <c r="AO237" i="14"/>
  <c r="N406" i="14"/>
  <c r="N413" i="14"/>
  <c r="N339" i="14"/>
  <c r="Y324" i="14"/>
  <c r="N322" i="14"/>
  <c r="N271" i="14"/>
  <c r="AO184" i="14"/>
  <c r="N148" i="14"/>
  <c r="N218" i="14"/>
  <c r="N133" i="14"/>
  <c r="W435" i="14"/>
  <c r="X322" i="14"/>
  <c r="W322" i="14"/>
  <c r="W142" i="14"/>
  <c r="X332" i="14"/>
  <c r="W320" i="14"/>
  <c r="X19" i="14"/>
  <c r="W19" i="14"/>
  <c r="X203" i="14"/>
  <c r="W203" i="14"/>
  <c r="W153" i="14"/>
  <c r="X83" i="14"/>
  <c r="W83" i="14"/>
  <c r="N252" i="14"/>
  <c r="N154" i="14"/>
  <c r="N345" i="14"/>
  <c r="AN170" i="14"/>
  <c r="N170" i="14"/>
  <c r="N284" i="14"/>
  <c r="N232" i="14"/>
  <c r="N110" i="14"/>
  <c r="N263" i="14"/>
  <c r="Y241" i="14"/>
  <c r="N241" i="14"/>
  <c r="N211" i="14"/>
  <c r="AN211" i="14"/>
  <c r="N229" i="14"/>
  <c r="Y229" i="14"/>
  <c r="N162" i="14"/>
  <c r="AO156" i="14"/>
  <c r="N156" i="14"/>
  <c r="N209" i="14"/>
  <c r="N171" i="14"/>
  <c r="AN171" i="14"/>
  <c r="N157" i="14"/>
  <c r="AO138" i="14"/>
  <c r="N138" i="14"/>
  <c r="N221" i="14"/>
  <c r="N176" i="14"/>
  <c r="N165" i="14"/>
  <c r="N141" i="14"/>
  <c r="N107" i="14"/>
  <c r="Y104" i="14"/>
  <c r="N5" i="14"/>
  <c r="Y5" i="14"/>
  <c r="W181" i="14"/>
  <c r="X181" i="14"/>
  <c r="W397" i="14"/>
  <c r="X397" i="14"/>
  <c r="W141" i="14"/>
  <c r="W357" i="14"/>
  <c r="X357" i="14"/>
  <c r="W410" i="14"/>
  <c r="X410" i="14"/>
  <c r="X355" i="14"/>
  <c r="W355" i="14"/>
  <c r="X438" i="14"/>
  <c r="W438" i="14"/>
  <c r="W118" i="14"/>
  <c r="W451" i="14"/>
  <c r="X451" i="14"/>
  <c r="X39" i="14"/>
  <c r="W93" i="14"/>
  <c r="X93" i="14"/>
  <c r="X441" i="14"/>
  <c r="W441" i="14"/>
  <c r="Y352" i="14"/>
  <c r="N352" i="14"/>
  <c r="AO247" i="14"/>
  <c r="N247" i="14"/>
  <c r="N140" i="14"/>
  <c r="N106" i="14"/>
  <c r="N146" i="14"/>
  <c r="N348" i="14"/>
  <c r="N124" i="14"/>
  <c r="N240" i="14"/>
  <c r="N188" i="14"/>
  <c r="Y188" i="14"/>
  <c r="N195" i="14"/>
  <c r="N48" i="14"/>
  <c r="Y48" i="14"/>
  <c r="Y40" i="14"/>
  <c r="N40" i="14"/>
  <c r="N43" i="14"/>
  <c r="Y43" i="14"/>
  <c r="N102" i="14"/>
  <c r="AO142" i="14"/>
  <c r="AO199" i="14"/>
  <c r="N361" i="14"/>
  <c r="X132" i="14"/>
  <c r="W71" i="14"/>
  <c r="W106" i="14"/>
  <c r="X292" i="14"/>
  <c r="AQ124" i="14"/>
  <c r="W133" i="14"/>
  <c r="W102" i="14"/>
  <c r="X360" i="14"/>
  <c r="W360" i="14"/>
  <c r="W57" i="14"/>
  <c r="X57" i="14"/>
  <c r="X402" i="14"/>
  <c r="W402" i="14"/>
  <c r="W337" i="14"/>
  <c r="X337" i="14"/>
  <c r="W325" i="14"/>
  <c r="X325" i="14"/>
  <c r="W396" i="14"/>
  <c r="X396" i="14"/>
  <c r="X348" i="14"/>
  <c r="W348" i="14"/>
  <c r="W422" i="14"/>
  <c r="X422" i="14"/>
  <c r="X260" i="14"/>
  <c r="W260" i="14"/>
  <c r="W55" i="14"/>
  <c r="W242" i="14"/>
  <c r="X242" i="14"/>
  <c r="W338" i="14"/>
  <c r="X338" i="14"/>
  <c r="X257" i="14"/>
  <c r="W257" i="14"/>
  <c r="W85" i="14"/>
  <c r="X85" i="14"/>
  <c r="X281" i="14"/>
  <c r="W281" i="14"/>
  <c r="W122" i="14"/>
  <c r="W374" i="14"/>
  <c r="X374" i="14"/>
  <c r="X446" i="14"/>
  <c r="W446" i="14"/>
  <c r="X219" i="14"/>
  <c r="W219" i="14"/>
  <c r="M105" i="14"/>
  <c r="Y428" i="14"/>
  <c r="Y437" i="14"/>
  <c r="Y245" i="14"/>
  <c r="Y446" i="14"/>
  <c r="Y454" i="14"/>
  <c r="AO181" i="14"/>
  <c r="N173" i="14"/>
  <c r="N245" i="14"/>
  <c r="N149" i="14"/>
  <c r="N356" i="14"/>
  <c r="N389" i="14"/>
  <c r="AO101" i="14"/>
  <c r="N416" i="14"/>
  <c r="Y107" i="14"/>
  <c r="N290" i="14"/>
  <c r="N439" i="14"/>
  <c r="N437" i="14"/>
  <c r="Y237" i="14"/>
  <c r="Y368" i="14"/>
  <c r="N402" i="14"/>
  <c r="N172" i="14"/>
  <c r="N249" i="14"/>
  <c r="AO249" i="14"/>
  <c r="N105" i="14"/>
  <c r="N198" i="14"/>
  <c r="N123" i="14"/>
  <c r="AO198" i="14"/>
  <c r="Y374" i="14"/>
  <c r="N260" i="14"/>
  <c r="Y260" i="14"/>
  <c r="N440" i="14"/>
  <c r="Y440" i="14"/>
  <c r="N295" i="14"/>
  <c r="AN197" i="14"/>
  <c r="N294" i="14"/>
  <c r="N321" i="14"/>
  <c r="Y344" i="14"/>
  <c r="X270" i="14"/>
  <c r="W27" i="14"/>
  <c r="X27" i="14"/>
  <c r="W382" i="14"/>
  <c r="X382" i="14"/>
  <c r="W198" i="14"/>
  <c r="X198" i="14"/>
  <c r="X259" i="14"/>
  <c r="Y201" i="14"/>
  <c r="N201" i="14"/>
  <c r="N243" i="14"/>
  <c r="Y255" i="14"/>
  <c r="N145" i="14"/>
  <c r="X490" i="14"/>
  <c r="W68" i="14"/>
  <c r="X68" i="14"/>
  <c r="Y416" i="14"/>
  <c r="W30" i="14"/>
  <c r="X30" i="14"/>
  <c r="X406" i="14"/>
  <c r="X197" i="14"/>
  <c r="W197" i="14"/>
  <c r="X199" i="14"/>
  <c r="W199" i="14"/>
  <c r="Y127" i="14"/>
  <c r="Y141" i="14"/>
  <c r="X379" i="14"/>
  <c r="W379" i="14"/>
  <c r="W344" i="14"/>
  <c r="X344" i="14"/>
  <c r="W349" i="14"/>
  <c r="X349" i="14"/>
  <c r="X77" i="14"/>
  <c r="W77" i="14"/>
  <c r="W266" i="14"/>
  <c r="X266" i="14"/>
  <c r="W139" i="14"/>
  <c r="W286" i="14"/>
  <c r="X286" i="14"/>
  <c r="X415" i="14"/>
  <c r="W415" i="14"/>
  <c r="W319" i="14"/>
  <c r="X319" i="14"/>
  <c r="X418" i="14"/>
  <c r="W418" i="14"/>
  <c r="W280" i="14"/>
  <c r="X280" i="14"/>
  <c r="X164" i="14"/>
  <c r="W164" i="14"/>
  <c r="W124" i="14"/>
  <c r="W237" i="14"/>
  <c r="X237" i="14"/>
  <c r="X361" i="14"/>
  <c r="W361" i="14"/>
  <c r="X343" i="14"/>
  <c r="W343" i="14"/>
  <c r="W272" i="14"/>
  <c r="N410" i="14"/>
  <c r="N405" i="14"/>
  <c r="N433" i="14"/>
  <c r="X381" i="14"/>
  <c r="W47" i="14"/>
  <c r="X193" i="14"/>
  <c r="X91" i="14"/>
  <c r="Y47" i="14"/>
  <c r="Y423" i="14"/>
  <c r="AO111" i="14"/>
  <c r="AN110" i="14"/>
  <c r="AO126" i="14"/>
  <c r="AN133" i="14"/>
  <c r="Y171" i="14"/>
  <c r="Y348" i="14"/>
  <c r="AO137" i="14"/>
  <c r="AO102" i="14"/>
  <c r="AN121" i="14"/>
  <c r="N196" i="14"/>
  <c r="AN196" i="14"/>
  <c r="N340" i="14"/>
  <c r="N100" i="14"/>
  <c r="Y373" i="14"/>
  <c r="N385" i="14"/>
  <c r="N383" i="14"/>
  <c r="N178" i="14"/>
  <c r="AO178" i="14"/>
  <c r="N186" i="14"/>
  <c r="AN186" i="14"/>
  <c r="N103" i="14"/>
  <c r="Y274" i="14"/>
  <c r="N158" i="14"/>
  <c r="AO158" i="14"/>
  <c r="N256" i="14"/>
  <c r="AO175" i="14"/>
  <c r="AO244" i="14"/>
  <c r="N244" i="14"/>
  <c r="N266" i="14"/>
  <c r="N224" i="14"/>
  <c r="Y213" i="14"/>
  <c r="AN147" i="14"/>
  <c r="N142" i="14"/>
  <c r="N121" i="14"/>
  <c r="N226" i="14"/>
  <c r="N206" i="14"/>
  <c r="N39" i="14"/>
  <c r="AP126" i="14"/>
  <c r="AP125" i="14"/>
  <c r="Y143" i="14"/>
  <c r="AN116" i="14"/>
  <c r="AO147" i="14"/>
  <c r="AN222" i="14"/>
  <c r="Y222" i="14"/>
  <c r="AN131" i="14"/>
  <c r="N231" i="14"/>
  <c r="N276" i="14"/>
  <c r="AO165" i="14"/>
  <c r="AN130" i="14"/>
  <c r="AN128" i="14"/>
  <c r="AN106" i="14"/>
  <c r="Y350" i="14"/>
  <c r="Y334" i="14"/>
  <c r="N338" i="14"/>
  <c r="Y283" i="14"/>
  <c r="Y230" i="14"/>
  <c r="N189" i="14"/>
  <c r="AO193" i="14"/>
  <c r="N242" i="14"/>
  <c r="N128" i="14"/>
  <c r="Y199" i="14"/>
  <c r="Y243" i="14"/>
  <c r="N230" i="14"/>
  <c r="N113" i="14"/>
  <c r="N47" i="14"/>
  <c r="N287" i="14"/>
  <c r="N411" i="14"/>
  <c r="N434" i="14"/>
  <c r="AO230" i="14"/>
  <c r="N115" i="14"/>
  <c r="Y418" i="14"/>
  <c r="Y363" i="14"/>
  <c r="AN139" i="14"/>
  <c r="AO214" i="14"/>
  <c r="Y214" i="14"/>
  <c r="Y328" i="14"/>
  <c r="AO195" i="14"/>
  <c r="N214" i="14"/>
  <c r="Y369" i="14"/>
  <c r="AN207" i="14"/>
  <c r="W390" i="14"/>
  <c r="AO221" i="14"/>
  <c r="W245" i="14"/>
  <c r="X443" i="14"/>
  <c r="W443" i="14"/>
  <c r="W487" i="14"/>
  <c r="N227" i="14"/>
  <c r="AN227" i="14"/>
  <c r="N380" i="14"/>
  <c r="Y380" i="14"/>
  <c r="Y227" i="14"/>
  <c r="Y233" i="14"/>
  <c r="X106" i="14"/>
  <c r="N395" i="14"/>
  <c r="N403" i="14"/>
  <c r="Y265" i="14"/>
  <c r="AO208" i="14"/>
  <c r="N328" i="14"/>
  <c r="N169" i="14"/>
  <c r="N210" i="14"/>
  <c r="AO210" i="14"/>
  <c r="N358" i="14"/>
  <c r="N27" i="14"/>
  <c r="N378" i="14"/>
  <c r="N451" i="14"/>
  <c r="N415" i="14"/>
  <c r="Y395" i="14"/>
  <c r="N320" i="14"/>
  <c r="N161" i="14"/>
  <c r="Y195" i="14"/>
  <c r="W110" i="14"/>
  <c r="N248" i="14"/>
  <c r="N369" i="14"/>
  <c r="Y413" i="14"/>
  <c r="AO248" i="14"/>
  <c r="X347" i="14"/>
  <c r="W347" i="14"/>
  <c r="W61" i="14"/>
  <c r="N334" i="14"/>
  <c r="N204" i="14"/>
  <c r="W13" i="14"/>
  <c r="W275" i="14"/>
  <c r="W414" i="14"/>
  <c r="X213" i="14"/>
  <c r="Y15" i="14"/>
  <c r="X411" i="14"/>
  <c r="W256" i="14"/>
  <c r="X172" i="14"/>
  <c r="M460" i="14"/>
  <c r="N373" i="14"/>
  <c r="N422" i="14"/>
  <c r="N351" i="14"/>
  <c r="N316" i="14"/>
  <c r="N277" i="14"/>
  <c r="Y277" i="14"/>
  <c r="N223" i="14"/>
  <c r="W394" i="14"/>
  <c r="X394" i="14"/>
  <c r="AO206" i="14"/>
  <c r="X154" i="14"/>
  <c r="W468" i="14"/>
  <c r="Y178" i="14"/>
  <c r="Y256" i="14"/>
  <c r="N365" i="14"/>
  <c r="X290" i="14"/>
  <c r="W290" i="14"/>
  <c r="X7" i="14"/>
  <c r="Y7" i="14"/>
  <c r="X273" i="14"/>
  <c r="W273" i="14"/>
  <c r="X384" i="14"/>
  <c r="W384" i="14"/>
  <c r="W117" i="14"/>
  <c r="X428" i="14"/>
  <c r="W428" i="14"/>
  <c r="W254" i="14"/>
  <c r="X254" i="14"/>
  <c r="W140" i="14"/>
  <c r="X140" i="14"/>
  <c r="N101" i="14"/>
  <c r="Y206" i="14"/>
  <c r="Y322" i="14"/>
  <c r="Y200" i="14"/>
  <c r="Y61" i="14"/>
  <c r="X114" i="14"/>
  <c r="W455" i="14"/>
  <c r="W459" i="14"/>
  <c r="Y158" i="14"/>
  <c r="N393" i="14"/>
  <c r="W463" i="14"/>
  <c r="N347" i="14"/>
  <c r="W7" i="14"/>
  <c r="X407" i="14"/>
  <c r="X251" i="14"/>
  <c r="N181" i="14"/>
  <c r="AQ147" i="14"/>
  <c r="W132" i="14"/>
  <c r="W400" i="14"/>
  <c r="X400" i="14"/>
  <c r="AN187" i="14"/>
  <c r="N193" i="14"/>
  <c r="Y121" i="14"/>
  <c r="N350" i="14"/>
  <c r="Y13" i="14"/>
  <c r="N152" i="14"/>
  <c r="N179" i="14"/>
  <c r="Y179" i="14"/>
  <c r="N234" i="14"/>
  <c r="AO167" i="14"/>
  <c r="W419" i="14"/>
  <c r="W278" i="14"/>
  <c r="W329" i="14"/>
  <c r="X329" i="14"/>
  <c r="X206" i="14"/>
  <c r="W206" i="14"/>
  <c r="X224" i="14"/>
  <c r="X239" i="14"/>
  <c r="W239" i="14"/>
  <c r="W436" i="14"/>
  <c r="X436" i="14"/>
  <c r="W180" i="14"/>
  <c r="X180" i="14"/>
  <c r="Y235" i="14"/>
  <c r="N213" i="14"/>
  <c r="AO213" i="14"/>
  <c r="N135" i="14"/>
  <c r="Y57" i="14"/>
  <c r="N388" i="14"/>
  <c r="N208" i="14"/>
  <c r="W262" i="14"/>
  <c r="X262" i="14"/>
  <c r="X366" i="14"/>
  <c r="W366" i="14"/>
  <c r="X389" i="14"/>
  <c r="Y432" i="14"/>
  <c r="Y161" i="14"/>
  <c r="AO161" i="14"/>
  <c r="X117" i="14"/>
  <c r="W399" i="14"/>
  <c r="W324" i="14"/>
  <c r="X324" i="14"/>
  <c r="X341" i="14"/>
  <c r="W341" i="14"/>
  <c r="W339" i="14"/>
  <c r="X339" i="14"/>
  <c r="Y6" i="14"/>
  <c r="W387" i="14"/>
  <c r="X387" i="14"/>
  <c r="X335" i="14"/>
  <c r="W335" i="14"/>
  <c r="W423" i="14"/>
  <c r="X423" i="14"/>
  <c r="X450" i="14"/>
  <c r="W450" i="14"/>
  <c r="M452" i="14"/>
  <c r="V466" i="14"/>
  <c r="M127" i="14"/>
  <c r="X265" i="14"/>
  <c r="Y439" i="14"/>
  <c r="Y321" i="14"/>
  <c r="Y272" i="14"/>
  <c r="X24" i="14"/>
  <c r="Y357" i="14"/>
  <c r="X67" i="14"/>
  <c r="W67" i="14"/>
  <c r="X238" i="14"/>
  <c r="N456" i="14"/>
  <c r="Y406" i="14"/>
  <c r="W98" i="14"/>
  <c r="W107" i="14"/>
  <c r="Y362" i="14"/>
  <c r="Y147" i="14"/>
  <c r="X102" i="14"/>
  <c r="Y146" i="14"/>
  <c r="AN104" i="14"/>
  <c r="AN102" i="14"/>
  <c r="Y32" i="14"/>
  <c r="X129" i="14"/>
  <c r="Y79" i="14"/>
  <c r="N267" i="14"/>
  <c r="N150" i="14"/>
  <c r="N391" i="14"/>
  <c r="N398" i="14"/>
  <c r="W8" i="14"/>
  <c r="N399" i="14"/>
  <c r="Y435" i="14"/>
  <c r="Y194" i="14"/>
  <c r="N194" i="14"/>
  <c r="W60" i="14"/>
  <c r="N119" i="14"/>
  <c r="N382" i="14"/>
  <c r="N233" i="14"/>
  <c r="N131" i="14"/>
  <c r="Y131" i="14"/>
  <c r="N447" i="14"/>
  <c r="N387" i="14"/>
  <c r="N438" i="14"/>
  <c r="N409" i="14"/>
  <c r="N386" i="14"/>
  <c r="N225" i="14"/>
  <c r="X63" i="14"/>
  <c r="Y63" i="14"/>
  <c r="W129" i="14"/>
  <c r="W103" i="14"/>
  <c r="Y212" i="14"/>
  <c r="N187" i="14"/>
  <c r="W163" i="14"/>
  <c r="X248" i="14"/>
  <c r="X184" i="14"/>
  <c r="N205" i="14"/>
  <c r="N250" i="14"/>
  <c r="N190" i="14"/>
  <c r="V100" i="14"/>
  <c r="M108" i="14"/>
  <c r="M101" i="14"/>
  <c r="V109" i="14"/>
  <c r="AN114" i="14"/>
  <c r="V151" i="14"/>
  <c r="AO131" i="14"/>
  <c r="Y71" i="14"/>
  <c r="X71" i="14"/>
  <c r="Y333" i="14"/>
  <c r="W94" i="14"/>
  <c r="X94" i="14"/>
  <c r="AO242" i="14"/>
  <c r="Y242" i="14"/>
  <c r="Y431" i="14"/>
  <c r="Y193" i="14"/>
  <c r="Y318" i="14"/>
  <c r="X18" i="14"/>
  <c r="Y18" i="14"/>
  <c r="Y342" i="14"/>
  <c r="AO166" i="14"/>
  <c r="N166" i="14"/>
  <c r="N216" i="14"/>
  <c r="N370" i="14"/>
  <c r="N372" i="14"/>
  <c r="Y371" i="14"/>
  <c r="N408" i="14"/>
  <c r="N445" i="14"/>
  <c r="N421" i="14"/>
  <c r="Y436" i="14"/>
  <c r="N436" i="14"/>
  <c r="N381" i="14"/>
  <c r="N444" i="14"/>
  <c r="N431" i="14"/>
  <c r="N164" i="14"/>
  <c r="Y164" i="14"/>
  <c r="AO164" i="14"/>
  <c r="N268" i="14"/>
  <c r="N130" i="14"/>
  <c r="N354" i="14"/>
  <c r="N336" i="14"/>
  <c r="N343" i="14"/>
  <c r="N353" i="14"/>
  <c r="Y273" i="14"/>
  <c r="N317" i="14"/>
  <c r="N270" i="14"/>
  <c r="N246" i="14"/>
  <c r="V9" i="14"/>
  <c r="V78" i="14"/>
  <c r="V97" i="14"/>
  <c r="V99" i="14"/>
  <c r="M100" i="14"/>
  <c r="V108" i="14"/>
  <c r="V105" i="14"/>
  <c r="V137" i="14"/>
  <c r="W160" i="14"/>
  <c r="X160" i="14"/>
  <c r="V147" i="14"/>
  <c r="AN152" i="14"/>
  <c r="W183" i="14"/>
  <c r="V190" i="14"/>
  <c r="X207" i="14"/>
  <c r="V207" i="14"/>
  <c r="Y291" i="14"/>
  <c r="Y422" i="14"/>
  <c r="X125" i="14"/>
  <c r="X144" i="14"/>
  <c r="AN126" i="14"/>
  <c r="Y429" i="14"/>
  <c r="AO155" i="14"/>
  <c r="X90" i="14"/>
  <c r="W90" i="14"/>
  <c r="N264" i="14"/>
  <c r="AO121" i="14"/>
  <c r="AQ142" i="14"/>
  <c r="AO234" i="14"/>
  <c r="W236" i="14"/>
  <c r="X146" i="14"/>
  <c r="Y76" i="14"/>
  <c r="X76" i="14"/>
  <c r="Y427" i="14"/>
  <c r="Y238" i="14"/>
  <c r="AO238" i="14"/>
  <c r="Y202" i="14"/>
  <c r="W138" i="14"/>
  <c r="N257" i="14"/>
  <c r="N59" i="14"/>
  <c r="V45" i="14"/>
  <c r="W45" i="14"/>
  <c r="V41" i="14"/>
  <c r="V35" i="14"/>
  <c r="W14" i="14"/>
  <c r="X58" i="14"/>
  <c r="V58" i="14"/>
  <c r="V70" i="14"/>
  <c r="V101" i="14"/>
  <c r="V112" i="14"/>
  <c r="AN118" i="14"/>
  <c r="M134" i="14"/>
  <c r="AN136" i="14"/>
  <c r="W157" i="14"/>
  <c r="X157" i="14"/>
  <c r="M148" i="14"/>
  <c r="V212" i="14"/>
  <c r="V209" i="14"/>
  <c r="V226" i="14"/>
  <c r="Y20" i="14"/>
  <c r="Y185" i="14"/>
  <c r="AO129" i="14"/>
  <c r="W126" i="14"/>
  <c r="X174" i="14"/>
  <c r="W174" i="14"/>
  <c r="Y225" i="14"/>
  <c r="Y187" i="14"/>
  <c r="AO162" i="14"/>
  <c r="Y219" i="14"/>
  <c r="AN219" i="14"/>
  <c r="N278" i="14"/>
  <c r="W23" i="14"/>
  <c r="W59" i="14"/>
  <c r="X182" i="14"/>
  <c r="W182" i="14"/>
  <c r="W114" i="14"/>
  <c r="Y453" i="14"/>
  <c r="N207" i="14"/>
  <c r="N46" i="14"/>
  <c r="N349" i="14"/>
  <c r="N324" i="14"/>
  <c r="N144" i="14"/>
  <c r="N219" i="14"/>
  <c r="W216" i="14"/>
  <c r="X216" i="14"/>
  <c r="Y383" i="14"/>
  <c r="AO229" i="14"/>
  <c r="Y361" i="14"/>
  <c r="W225" i="14"/>
  <c r="X225" i="14"/>
  <c r="X171" i="14"/>
  <c r="W171" i="14"/>
  <c r="W234" i="14"/>
  <c r="X234" i="14"/>
  <c r="W130" i="14"/>
  <c r="W173" i="14"/>
  <c r="X173" i="14"/>
  <c r="W81" i="14"/>
  <c r="N168" i="14"/>
  <c r="W115" i="14"/>
  <c r="AO191" i="14"/>
  <c r="N191" i="14"/>
  <c r="W255" i="14"/>
  <c r="X255" i="14"/>
  <c r="W26" i="14"/>
  <c r="W31" i="14"/>
  <c r="X211" i="14"/>
  <c r="W211" i="14"/>
  <c r="W50" i="14"/>
  <c r="W252" i="14"/>
  <c r="X252" i="14"/>
  <c r="W38" i="14"/>
  <c r="V123" i="14"/>
  <c r="V192" i="14"/>
  <c r="W235" i="14"/>
  <c r="V116" i="14"/>
  <c r="Y367" i="14"/>
  <c r="Y448" i="14"/>
  <c r="Y203" i="14"/>
  <c r="AO203" i="14"/>
  <c r="X127" i="14"/>
  <c r="Y289" i="14"/>
  <c r="Y339" i="14"/>
  <c r="Y216" i="14"/>
  <c r="Y110" i="14"/>
  <c r="Y132" i="14"/>
  <c r="Y111" i="14"/>
  <c r="Y392" i="14"/>
  <c r="X455" i="14"/>
  <c r="X463" i="14"/>
  <c r="X460" i="14"/>
  <c r="Y209" i="14"/>
  <c r="AO182" i="14"/>
  <c r="Y430" i="14"/>
  <c r="N360" i="14"/>
  <c r="Y165" i="14"/>
  <c r="Y142" i="14"/>
  <c r="W119" i="14"/>
  <c r="X470" i="14"/>
  <c r="N453" i="14"/>
  <c r="N282" i="14"/>
  <c r="N108" i="14"/>
  <c r="N379" i="14"/>
  <c r="X134" i="14"/>
  <c r="W208" i="14"/>
  <c r="W185" i="14"/>
  <c r="X289" i="14"/>
  <c r="W277" i="14"/>
  <c r="X277" i="14"/>
  <c r="N357" i="14"/>
  <c r="N426" i="14"/>
  <c r="X352" i="14"/>
  <c r="W66" i="14"/>
  <c r="W135" i="14"/>
  <c r="W365" i="14"/>
  <c r="W134" i="14"/>
  <c r="W167" i="14"/>
  <c r="W44" i="14"/>
  <c r="W445" i="14"/>
  <c r="X445" i="14"/>
  <c r="X165" i="14"/>
  <c r="W241" i="14"/>
  <c r="W321" i="14"/>
  <c r="X321" i="14"/>
  <c r="V82" i="14"/>
  <c r="W170" i="14"/>
  <c r="X170" i="14"/>
  <c r="W346" i="14"/>
  <c r="W433" i="14"/>
  <c r="X342" i="14"/>
  <c r="W64" i="14"/>
  <c r="X202" i="14"/>
  <c r="W413" i="14"/>
  <c r="V460" i="14"/>
  <c r="X488" i="14"/>
  <c r="CK315" i="14"/>
  <c r="CJ306" i="14"/>
  <c r="BS306" i="14"/>
  <c r="AY312" i="14"/>
  <c r="BL306" i="14"/>
  <c r="CC312" i="14"/>
  <c r="AV306" i="14"/>
  <c r="CG312" i="14"/>
  <c r="BK306" i="14"/>
  <c r="BS304" i="14"/>
  <c r="AY305" i="14"/>
  <c r="J25" i="30"/>
  <c r="AU310" i="14"/>
  <c r="BV300" i="14"/>
  <c r="BC312" i="14"/>
  <c r="BE306" i="14"/>
  <c r="BT312" i="14"/>
  <c r="BO306" i="14"/>
  <c r="AV304" i="14"/>
  <c r="BA304" i="14"/>
  <c r="BH306" i="14"/>
  <c r="AZ312" i="14"/>
  <c r="AV312" i="14"/>
  <c r="BL312" i="14"/>
  <c r="BQ304" i="14"/>
  <c r="BF312" i="14"/>
  <c r="BW306" i="14"/>
  <c r="AY304" i="14"/>
  <c r="BO304" i="14"/>
  <c r="BF306" i="14"/>
  <c r="BA312" i="14"/>
  <c r="BB306" i="14"/>
  <c r="BN312" i="14"/>
  <c r="CB306" i="14"/>
  <c r="BI312" i="14"/>
  <c r="CB312" i="14"/>
  <c r="CH306" i="14"/>
  <c r="CM304" i="14"/>
  <c r="BX306" i="14"/>
  <c r="BC306" i="14"/>
  <c r="AT312" i="14"/>
  <c r="BY300" i="14"/>
  <c r="BY305" i="14"/>
  <c r="BB303" i="14"/>
  <c r="BH303" i="14"/>
  <c r="BS299" i="14"/>
  <c r="BH377" i="14"/>
  <c r="AV297" i="14"/>
  <c r="CK300" i="14"/>
  <c r="AW303" i="14"/>
  <c r="CK305" i="14"/>
  <c r="CC300" i="14"/>
  <c r="AV303" i="14"/>
  <c r="BP300" i="14"/>
  <c r="BS303" i="14"/>
  <c r="BC303" i="14"/>
  <c r="CE305" i="14"/>
  <c r="CH305" i="14"/>
  <c r="BS300" i="14"/>
  <c r="BW300" i="14"/>
  <c r="BA303" i="14"/>
  <c r="BV303" i="14"/>
  <c r="BW305" i="14"/>
  <c r="CM305" i="14"/>
  <c r="BM303" i="14"/>
  <c r="CH307" i="14"/>
  <c r="CK377" i="14"/>
  <c r="BI377" i="14"/>
  <c r="BF377" i="14"/>
  <c r="BO377" i="14"/>
  <c r="CH297" i="14"/>
  <c r="CE377" i="14"/>
  <c r="CA297" i="14"/>
  <c r="BX299" i="14"/>
  <c r="J26" i="30"/>
  <c r="H26" i="30"/>
  <c r="BE300" i="14"/>
  <c r="AU300" i="14"/>
  <c r="CE300" i="14"/>
  <c r="BI303" i="14"/>
  <c r="BZ303" i="14"/>
  <c r="BR305" i="14"/>
  <c r="AU305" i="14"/>
  <c r="BC305" i="14"/>
  <c r="CI300" i="14"/>
  <c r="BT298" i="14"/>
  <c r="BB300" i="14"/>
  <c r="BR300" i="14"/>
  <c r="BA300" i="14"/>
  <c r="BX300" i="14"/>
  <c r="AW300" i="14"/>
  <c r="CC303" i="14"/>
  <c r="BT303" i="14"/>
  <c r="BE303" i="14"/>
  <c r="BR303" i="14"/>
  <c r="BN303" i="14"/>
  <c r="BX305" i="14"/>
  <c r="BZ305" i="14"/>
  <c r="CI305" i="14"/>
  <c r="AV305" i="14"/>
  <c r="BF305" i="14"/>
  <c r="CF303" i="14"/>
  <c r="CB300" i="14"/>
  <c r="CM300" i="14"/>
  <c r="BC300" i="14"/>
  <c r="BN300" i="14"/>
  <c r="AV300" i="14"/>
  <c r="BJ300" i="14"/>
  <c r="BP303" i="14"/>
  <c r="BF303" i="14"/>
  <c r="BL303" i="14"/>
  <c r="AY303" i="14"/>
  <c r="AT303" i="14"/>
  <c r="CJ305" i="14"/>
  <c r="CA305" i="14"/>
  <c r="BH305" i="14"/>
  <c r="BO305" i="14"/>
  <c r="BB305" i="14"/>
  <c r="BX303" i="14"/>
  <c r="AW305" i="14"/>
  <c r="BZ307" i="14"/>
  <c r="BL310" i="14"/>
  <c r="BP315" i="14"/>
  <c r="CJ301" i="14"/>
  <c r="CH309" i="14"/>
  <c r="BP301" i="14"/>
  <c r="CE296" i="14"/>
  <c r="BB315" i="14"/>
  <c r="AX301" i="14"/>
  <c r="BQ298" i="14"/>
  <c r="CB307" i="14"/>
  <c r="BX310" i="14"/>
  <c r="BD310" i="14"/>
  <c r="CM483" i="14"/>
  <c r="BQ315" i="14"/>
  <c r="AZ315" i="14"/>
  <c r="CM315" i="14"/>
  <c r="BE315" i="14"/>
  <c r="BN483" i="14"/>
  <c r="AW483" i="14"/>
  <c r="BZ301" i="14"/>
  <c r="CD309" i="14"/>
  <c r="BM309" i="14"/>
  <c r="BE296" i="14"/>
  <c r="BD296" i="14"/>
  <c r="BA315" i="14"/>
  <c r="CC315" i="14"/>
  <c r="CJ315" i="14"/>
  <c r="BD315" i="14"/>
  <c r="BL301" i="14"/>
  <c r="BX301" i="14"/>
  <c r="BL309" i="14"/>
  <c r="BH309" i="14"/>
  <c r="AY301" i="14"/>
  <c r="CA309" i="14"/>
  <c r="BS315" i="14"/>
  <c r="AV296" i="14"/>
  <c r="CB296" i="14"/>
  <c r="BM315" i="14"/>
  <c r="AW315" i="14"/>
  <c r="CF315" i="14"/>
  <c r="CD315" i="14"/>
  <c r="CF483" i="14"/>
  <c r="BE483" i="14"/>
  <c r="CD301" i="14"/>
  <c r="BQ301" i="14"/>
  <c r="CG309" i="14"/>
  <c r="CM301" i="14"/>
  <c r="BS296" i="14"/>
  <c r="CG298" i="14"/>
  <c r="CJ307" i="14"/>
  <c r="BV298" i="14"/>
  <c r="BA310" i="14"/>
  <c r="BQ310" i="14"/>
  <c r="BL298" i="14"/>
  <c r="AZ307" i="14"/>
  <c r="BL307" i="14"/>
  <c r="AZ310" i="14"/>
  <c r="BW377" i="14"/>
  <c r="BY377" i="14"/>
  <c r="BS377" i="14"/>
  <c r="BR377" i="14"/>
  <c r="CF377" i="14"/>
  <c r="AU297" i="14"/>
  <c r="CJ297" i="14"/>
  <c r="BU297" i="14"/>
  <c r="AX299" i="14"/>
  <c r="CA377" i="14"/>
  <c r="BJ377" i="14"/>
  <c r="CB377" i="14"/>
  <c r="BB377" i="14"/>
  <c r="CI377" i="14"/>
  <c r="BV297" i="14"/>
  <c r="BW297" i="14"/>
  <c r="BI297" i="14"/>
  <c r="CM297" i="14"/>
  <c r="AU377" i="14"/>
  <c r="AV377" i="14"/>
  <c r="AW377" i="14"/>
  <c r="BC377" i="14"/>
  <c r="AZ377" i="14"/>
  <c r="BM297" i="14"/>
  <c r="BS297" i="14"/>
  <c r="BK297" i="14"/>
  <c r="BE297" i="14"/>
  <c r="CF496" i="14"/>
  <c r="BK298" i="14"/>
  <c r="BR298" i="14"/>
  <c r="BT300" i="14"/>
  <c r="BM300" i="14"/>
  <c r="BF300" i="14"/>
  <c r="CJ300" i="14"/>
  <c r="CF300" i="14"/>
  <c r="BU300" i="14"/>
  <c r="BI300" i="14"/>
  <c r="BH300" i="14"/>
  <c r="AT300" i="14"/>
  <c r="BD300" i="14"/>
  <c r="BO303" i="14"/>
  <c r="BK303" i="14"/>
  <c r="BU303" i="14"/>
  <c r="AX303" i="14"/>
  <c r="BW303" i="14"/>
  <c r="CD303" i="14"/>
  <c r="AU303" i="14"/>
  <c r="BY303" i="14"/>
  <c r="BG303" i="14"/>
  <c r="CM303" i="14"/>
  <c r="BS305" i="14"/>
  <c r="CD305" i="14"/>
  <c r="BI305" i="14"/>
  <c r="AX305" i="14"/>
  <c r="BE305" i="14"/>
  <c r="AT305" i="14"/>
  <c r="BV305" i="14"/>
  <c r="CC305" i="14"/>
  <c r="BQ305" i="14"/>
  <c r="BT305" i="14"/>
  <c r="CJ303" i="14"/>
  <c r="BL305" i="14"/>
  <c r="AT307" i="14"/>
  <c r="CG307" i="14"/>
  <c r="BK307" i="14"/>
  <c r="BP310" i="14"/>
  <c r="CG310" i="14"/>
  <c r="AW310" i="14"/>
  <c r="AV310" i="14"/>
  <c r="BZ298" i="14"/>
  <c r="BY298" i="14"/>
  <c r="BF298" i="14"/>
  <c r="BG300" i="14"/>
  <c r="CH300" i="14"/>
  <c r="BO300" i="14"/>
  <c r="BZ300" i="14"/>
  <c r="CG300" i="14"/>
  <c r="AY300" i="14"/>
  <c r="AZ300" i="14"/>
  <c r="CD300" i="14"/>
  <c r="AX300" i="14"/>
  <c r="BK300" i="14"/>
  <c r="BD303" i="14"/>
  <c r="BQ303" i="14"/>
  <c r="CG303" i="14"/>
  <c r="CA303" i="14"/>
  <c r="BJ303" i="14"/>
  <c r="CH303" i="14"/>
  <c r="CB303" i="14"/>
  <c r="AZ303" i="14"/>
  <c r="CI303" i="14"/>
  <c r="BM305" i="14"/>
  <c r="CG305" i="14"/>
  <c r="AZ305" i="14"/>
  <c r="BU305" i="14"/>
  <c r="BK305" i="14"/>
  <c r="BJ305" i="14"/>
  <c r="CB305" i="14"/>
  <c r="BD305" i="14"/>
  <c r="CF305" i="14"/>
  <c r="BP305" i="14"/>
  <c r="BA305" i="14"/>
  <c r="CK303" i="14"/>
  <c r="BG305" i="14"/>
  <c r="BD307" i="14"/>
  <c r="BY307" i="14"/>
  <c r="AY310" i="14"/>
  <c r="BC310" i="14"/>
  <c r="BD298" i="14"/>
  <c r="CB310" i="14"/>
  <c r="CF298" i="14"/>
  <c r="CB298" i="14"/>
  <c r="BC298" i="14"/>
  <c r="BS483" i="14"/>
  <c r="CK483" i="14"/>
  <c r="BI301" i="14"/>
  <c r="BN301" i="14"/>
  <c r="BK309" i="14"/>
  <c r="AW309" i="14"/>
  <c r="BK483" i="14"/>
  <c r="AV307" i="14"/>
  <c r="BW307" i="14"/>
  <c r="AW307" i="14"/>
  <c r="BA307" i="14"/>
  <c r="BR307" i="14"/>
  <c r="AY307" i="14"/>
  <c r="BG298" i="14"/>
  <c r="BW310" i="14"/>
  <c r="BK310" i="14"/>
  <c r="CI310" i="14"/>
  <c r="BB310" i="14"/>
  <c r="BF310" i="14"/>
  <c r="AX496" i="14"/>
  <c r="CJ498" i="14"/>
  <c r="H25" i="30"/>
  <c r="H3" i="30"/>
  <c r="E3" i="30"/>
  <c r="BF496" i="14"/>
  <c r="CK496" i="14"/>
  <c r="BP497" i="14"/>
  <c r="AX497" i="14"/>
  <c r="BQ498" i="14"/>
  <c r="BW498" i="14"/>
  <c r="BL498" i="14"/>
  <c r="BK315" i="14"/>
  <c r="AY315" i="14"/>
  <c r="BT315" i="14"/>
  <c r="BZ315" i="14"/>
  <c r="AX315" i="14"/>
  <c r="BY315" i="14"/>
  <c r="BH315" i="14"/>
  <c r="BB483" i="14"/>
  <c r="BO483" i="14"/>
  <c r="BF483" i="14"/>
  <c r="BA483" i="14"/>
  <c r="BG301" i="14"/>
  <c r="CK301" i="14"/>
  <c r="BW301" i="14"/>
  <c r="CI301" i="14"/>
  <c r="CB309" i="14"/>
  <c r="CK309" i="14"/>
  <c r="BV309" i="14"/>
  <c r="BJ309" i="14"/>
  <c r="BK301" i="14"/>
  <c r="BS309" i="14"/>
  <c r="CJ296" i="14"/>
  <c r="BJ296" i="14"/>
  <c r="AV315" i="14"/>
  <c r="BZ498" i="14"/>
  <c r="AV498" i="14"/>
  <c r="BI498" i="14"/>
  <c r="BO498" i="14"/>
  <c r="BK498" i="14"/>
  <c r="BS498" i="14"/>
  <c r="CG315" i="14"/>
  <c r="CH315" i="14"/>
  <c r="CB315" i="14"/>
  <c r="BW315" i="14"/>
  <c r="BF315" i="14"/>
  <c r="BL315" i="14"/>
  <c r="BO315" i="14"/>
  <c r="BI315" i="14"/>
  <c r="BU483" i="14"/>
  <c r="BT483" i="14"/>
  <c r="BX483" i="14"/>
  <c r="BH483" i="14"/>
  <c r="AT301" i="14"/>
  <c r="BE301" i="14"/>
  <c r="AU301" i="14"/>
  <c r="BV301" i="14"/>
  <c r="BP309" i="14"/>
  <c r="AY309" i="14"/>
  <c r="BT309" i="14"/>
  <c r="BD309" i="14"/>
  <c r="CF309" i="14"/>
  <c r="CE301" i="14"/>
  <c r="BU296" i="14"/>
  <c r="BA296" i="14"/>
  <c r="AT296" i="14"/>
  <c r="BW296" i="14"/>
  <c r="AV497" i="14"/>
  <c r="BH501" i="14"/>
  <c r="CM298" i="14"/>
  <c r="CE298" i="14"/>
  <c r="BS298" i="14"/>
  <c r="CH298" i="14"/>
  <c r="CI298" i="14"/>
  <c r="BU298" i="14"/>
  <c r="CI307" i="14"/>
  <c r="BO307" i="14"/>
  <c r="AU307" i="14"/>
  <c r="BT307" i="14"/>
  <c r="BS307" i="14"/>
  <c r="CC307" i="14"/>
  <c r="BI307" i="14"/>
  <c r="BH307" i="14"/>
  <c r="BM298" i="14"/>
  <c r="CM310" i="14"/>
  <c r="BI310" i="14"/>
  <c r="AZ298" i="14"/>
  <c r="BH298" i="14"/>
  <c r="CH310" i="14"/>
  <c r="BJ307" i="14"/>
  <c r="AW298" i="14"/>
  <c r="BN310" i="14"/>
  <c r="BS310" i="14"/>
  <c r="BO298" i="14"/>
  <c r="BY310" i="14"/>
  <c r="CK497" i="14"/>
  <c r="BX298" i="14"/>
  <c r="BP298" i="14"/>
  <c r="CD298" i="14"/>
  <c r="BW298" i="14"/>
  <c r="BB298" i="14"/>
  <c r="CC298" i="14"/>
  <c r="BF307" i="14"/>
  <c r="CM307" i="14"/>
  <c r="BV307" i="14"/>
  <c r="CD307" i="14"/>
  <c r="BC307" i="14"/>
  <c r="BX307" i="14"/>
  <c r="CE307" i="14"/>
  <c r="BE310" i="14"/>
  <c r="CF310" i="14"/>
  <c r="CE310" i="14"/>
  <c r="BM310" i="14"/>
  <c r="AX298" i="14"/>
  <c r="BZ310" i="14"/>
  <c r="BA298" i="14"/>
  <c r="BG310" i="14"/>
  <c r="CK310" i="14"/>
  <c r="AX310" i="14"/>
  <c r="BD497" i="14"/>
  <c r="CH497" i="14"/>
  <c r="CA497" i="14"/>
  <c r="BJ497" i="14"/>
  <c r="BJ376" i="14"/>
  <c r="AW498" i="14"/>
  <c r="AT498" i="14"/>
  <c r="CH498" i="14"/>
  <c r="CG498" i="14"/>
  <c r="BG497" i="14"/>
  <c r="AT497" i="14"/>
  <c r="CD497" i="14"/>
  <c r="CI497" i="14"/>
  <c r="AT496" i="14"/>
  <c r="CB496" i="14"/>
  <c r="CK498" i="14"/>
  <c r="BY498" i="14"/>
  <c r="CA498" i="14"/>
  <c r="BG498" i="14"/>
  <c r="BR498" i="14"/>
  <c r="AZ497" i="14"/>
  <c r="AY497" i="14"/>
  <c r="BO497" i="14"/>
  <c r="CC497" i="14"/>
  <c r="CM496" i="14"/>
  <c r="BJ496" i="14"/>
  <c r="BP496" i="14"/>
  <c r="BA497" i="14"/>
  <c r="BT497" i="14"/>
  <c r="BR497" i="14"/>
  <c r="BQ497" i="14"/>
  <c r="BK497" i="14"/>
  <c r="BN497" i="14"/>
  <c r="AW496" i="14"/>
  <c r="BS496" i="14"/>
  <c r="CD496" i="14"/>
  <c r="BM496" i="14"/>
  <c r="CC496" i="14"/>
  <c r="BD496" i="14"/>
  <c r="BU496" i="14"/>
  <c r="BB496" i="14"/>
  <c r="AX483" i="14"/>
  <c r="CI483" i="14"/>
  <c r="BG483" i="14"/>
  <c r="BD483" i="14"/>
  <c r="AZ496" i="14"/>
  <c r="CA496" i="14"/>
  <c r="BL496" i="14"/>
  <c r="AY496" i="14"/>
  <c r="BW496" i="14"/>
  <c r="BI496" i="14"/>
  <c r="BO496" i="14"/>
  <c r="CE496" i="14"/>
  <c r="BE496" i="14"/>
  <c r="AT376" i="14"/>
  <c r="B1" i="14"/>
  <c r="AS89" i="14" s="1"/>
  <c r="CM495" i="14"/>
  <c r="CH496" i="14"/>
  <c r="BV496" i="14"/>
  <c r="BQ496" i="14"/>
  <c r="AV496" i="14"/>
  <c r="BC496" i="14"/>
  <c r="BY496" i="14"/>
  <c r="BX496" i="14"/>
  <c r="AY483" i="14"/>
  <c r="CB483" i="14"/>
  <c r="BY483" i="14"/>
  <c r="BQ483" i="14"/>
  <c r="BW483" i="14"/>
  <c r="BC483" i="14"/>
  <c r="CH483" i="14"/>
  <c r="CC483" i="14"/>
  <c r="BJ483" i="14"/>
  <c r="BR483" i="14"/>
  <c r="CE483" i="14"/>
  <c r="BI483" i="14"/>
  <c r="AU483" i="14"/>
  <c r="BL483" i="14"/>
  <c r="CD483" i="14"/>
  <c r="AZ483" i="14"/>
  <c r="AV483" i="14"/>
  <c r="CJ483" i="14"/>
  <c r="BP483" i="14"/>
  <c r="CG483" i="14"/>
  <c r="CA483" i="14"/>
  <c r="BM483" i="14"/>
  <c r="AT309" i="14"/>
  <c r="BC309" i="14"/>
  <c r="CC309" i="14"/>
  <c r="BI309" i="14"/>
  <c r="AV309" i="14"/>
  <c r="BA309" i="14"/>
  <c r="AZ309" i="14"/>
  <c r="CJ309" i="14"/>
  <c r="BQ309" i="14"/>
  <c r="BR309" i="14"/>
  <c r="BO309" i="14"/>
  <c r="BN309" i="14"/>
  <c r="CE309" i="14"/>
  <c r="CI309" i="14"/>
  <c r="BY309" i="14"/>
  <c r="BZ309" i="14"/>
  <c r="BG309" i="14"/>
  <c r="AX309" i="14"/>
  <c r="BU309" i="14"/>
  <c r="CA301" i="14"/>
  <c r="CH301" i="14"/>
  <c r="BH301" i="14"/>
  <c r="AZ301" i="14"/>
  <c r="BA301" i="14"/>
  <c r="BC301" i="14"/>
  <c r="BB301" i="14"/>
  <c r="AV301" i="14"/>
  <c r="BJ301" i="14"/>
  <c r="BM301" i="14"/>
  <c r="BU301" i="14"/>
  <c r="CB301" i="14"/>
  <c r="AW301" i="14"/>
  <c r="CC301" i="14"/>
  <c r="BD301" i="14"/>
  <c r="BR301" i="14"/>
  <c r="BS301" i="14"/>
  <c r="BF301" i="14"/>
  <c r="CF301" i="14"/>
  <c r="BY301" i="14"/>
  <c r="BO301" i="14"/>
  <c r="BT301" i="14"/>
  <c r="BZ501" i="14"/>
  <c r="CK302" i="14"/>
  <c r="CH302" i="14"/>
  <c r="CI496" i="14"/>
  <c r="CJ496" i="14"/>
  <c r="BZ496" i="14"/>
  <c r="BK496" i="14"/>
  <c r="BR496" i="14"/>
  <c r="BN496" i="14"/>
  <c r="BH496" i="14"/>
  <c r="BA496" i="14"/>
  <c r="CG496" i="14"/>
  <c r="BG496" i="14"/>
  <c r="AU496" i="14"/>
  <c r="AW501" i="14"/>
  <c r="BA498" i="14"/>
  <c r="AZ498" i="14"/>
  <c r="BE498" i="14"/>
  <c r="CM498" i="14"/>
  <c r="BJ498" i="14"/>
  <c r="BU498" i="14"/>
  <c r="BC498" i="14"/>
  <c r="AX498" i="14"/>
  <c r="CB498" i="14"/>
  <c r="BD498" i="14"/>
  <c r="BN498" i="14"/>
  <c r="CM493" i="14"/>
  <c r="BS500" i="14"/>
  <c r="BL500" i="14"/>
  <c r="BB498" i="14"/>
  <c r="BY500" i="14"/>
  <c r="AZ501" i="14"/>
  <c r="AY498" i="14"/>
  <c r="CM494" i="14"/>
  <c r="BR500" i="14"/>
  <c r="CF500" i="14"/>
  <c r="BI500" i="14"/>
  <c r="AY500" i="14"/>
  <c r="BT500" i="14"/>
  <c r="BH500" i="14"/>
  <c r="CD500" i="14"/>
  <c r="BF500" i="14"/>
  <c r="CB500" i="14"/>
  <c r="AV500" i="14"/>
  <c r="BJ500" i="14"/>
  <c r="CC500" i="14"/>
  <c r="BK500" i="14"/>
  <c r="CM501" i="14"/>
  <c r="BA501" i="14"/>
  <c r="BI501" i="14"/>
  <c r="BB501" i="14"/>
  <c r="BM501" i="14"/>
  <c r="CM499" i="14"/>
  <c r="BU501" i="14"/>
  <c r="BV501" i="14"/>
  <c r="BT501" i="14"/>
  <c r="AX501" i="14"/>
  <c r="BP499" i="14"/>
  <c r="BS501" i="14"/>
  <c r="AY501" i="14"/>
  <c r="BC501" i="14"/>
  <c r="BZ313" i="14"/>
  <c r="AX313" i="14"/>
  <c r="BG311" i="14"/>
  <c r="BB311" i="14"/>
  <c r="BN314" i="14"/>
  <c r="BK314" i="14"/>
  <c r="CA308" i="14"/>
  <c r="CB308" i="14"/>
  <c r="CI498" i="14"/>
  <c r="BF498" i="14"/>
  <c r="CC498" i="14"/>
  <c r="BT498" i="14"/>
  <c r="BV498" i="14"/>
  <c r="CD498" i="14"/>
  <c r="BP498" i="14"/>
  <c r="BM498" i="14"/>
  <c r="BH498" i="14"/>
  <c r="CF498" i="14"/>
  <c r="BX498" i="14"/>
  <c r="AU498" i="14"/>
  <c r="BZ377" i="14"/>
  <c r="AX377" i="14"/>
  <c r="CG377" i="14"/>
  <c r="CC377" i="14"/>
  <c r="BU377" i="14"/>
  <c r="BT377" i="14"/>
  <c r="BG377" i="14"/>
  <c r="BL377" i="14"/>
  <c r="BX377" i="14"/>
  <c r="BQ377" i="14"/>
  <c r="BP377" i="14"/>
  <c r="BM377" i="14"/>
  <c r="BN377" i="14"/>
  <c r="CJ377" i="14"/>
  <c r="BA377" i="14"/>
  <c r="CD377" i="14"/>
  <c r="BK377" i="14"/>
  <c r="BD377" i="14"/>
  <c r="BE377" i="14"/>
  <c r="BV377" i="14"/>
  <c r="CM377" i="14"/>
  <c r="CH377" i="14"/>
  <c r="AY377" i="14"/>
  <c r="AZ299" i="14"/>
  <c r="BZ299" i="14"/>
  <c r="AU299" i="14"/>
  <c r="CG299" i="14"/>
  <c r="AW299" i="14"/>
  <c r="CF299" i="14"/>
  <c r="BF297" i="14"/>
  <c r="CK297" i="14"/>
  <c r="BB297" i="14"/>
  <c r="BD297" i="14"/>
  <c r="AW297" i="14"/>
  <c r="CD297" i="14"/>
  <c r="BY297" i="14"/>
  <c r="BZ297" i="14"/>
  <c r="CE297" i="14"/>
  <c r="BO297" i="14"/>
  <c r="BR297" i="14"/>
  <c r="BN297" i="14"/>
  <c r="AZ297" i="14"/>
  <c r="CK312" i="14"/>
  <c r="BZ312" i="14"/>
  <c r="BQ306" i="14"/>
  <c r="CB304" i="14"/>
  <c r="BE312" i="14"/>
  <c r="CM312" i="14"/>
  <c r="BD306" i="14"/>
  <c r="BG306" i="14"/>
  <c r="CI304" i="14"/>
  <c r="BB304" i="14"/>
  <c r="BN306" i="14"/>
  <c r="BV306" i="14"/>
  <c r="BP306" i="14"/>
  <c r="CK306" i="14"/>
  <c r="CA312" i="14"/>
  <c r="BV312" i="14"/>
  <c r="AX306" i="14"/>
  <c r="BQ312" i="14"/>
  <c r="BD312" i="14"/>
  <c r="AW306" i="14"/>
  <c r="CC306" i="14"/>
  <c r="CG304" i="14"/>
  <c r="BY312" i="14"/>
  <c r="AW312" i="14"/>
  <c r="BI306" i="14"/>
  <c r="CE306" i="14"/>
  <c r="BP304" i="14"/>
  <c r="BT304" i="14"/>
  <c r="CD304" i="14"/>
  <c r="AY306" i="14"/>
  <c r="BA306" i="14"/>
  <c r="BJ306" i="14"/>
  <c r="BM312" i="14"/>
  <c r="BH312" i="14"/>
  <c r="CJ312" i="14"/>
  <c r="CC495" i="14"/>
  <c r="BU311" i="14"/>
  <c r="CF302" i="14"/>
  <c r="AU302" i="14"/>
  <c r="BK311" i="14"/>
  <c r="BB313" i="14"/>
  <c r="CJ311" i="14"/>
  <c r="AU311" i="14"/>
  <c r="BW302" i="14"/>
  <c r="BG302" i="14"/>
  <c r="BK302" i="14"/>
  <c r="CD302" i="14"/>
  <c r="BU302" i="14"/>
  <c r="BL302" i="14"/>
  <c r="BQ302" i="14"/>
  <c r="BP302" i="14"/>
  <c r="BM302" i="14"/>
  <c r="BV302" i="14"/>
  <c r="AY313" i="14"/>
  <c r="AV313" i="14"/>
  <c r="AZ313" i="14"/>
  <c r="CB313" i="14"/>
  <c r="BW313" i="14"/>
  <c r="CE313" i="14"/>
  <c r="CG313" i="14"/>
  <c r="BJ313" i="14"/>
  <c r="BS313" i="14"/>
  <c r="CK313" i="14"/>
  <c r="BP313" i="14"/>
  <c r="CC313" i="14"/>
  <c r="BK313" i="14"/>
  <c r="BY311" i="14"/>
  <c r="BZ311" i="14"/>
  <c r="BA311" i="14"/>
  <c r="CG311" i="14"/>
  <c r="CF311" i="14"/>
  <c r="BR311" i="14"/>
  <c r="BT311" i="14"/>
  <c r="CC311" i="14"/>
  <c r="CK311" i="14"/>
  <c r="AW311" i="14"/>
  <c r="BC311" i="14"/>
  <c r="CH311" i="14"/>
  <c r="CE311" i="14"/>
  <c r="CA311" i="14"/>
  <c r="BW311" i="14"/>
  <c r="BS311" i="14"/>
  <c r="BF311" i="14"/>
  <c r="CB311" i="14"/>
  <c r="BL311" i="14"/>
  <c r="BE311" i="14"/>
  <c r="BI311" i="14"/>
  <c r="BQ311" i="14"/>
  <c r="CB376" i="14"/>
  <c r="CE376" i="14"/>
  <c r="BF376" i="14"/>
  <c r="BO376" i="14"/>
  <c r="BI376" i="14"/>
  <c r="BQ376" i="14"/>
  <c r="CM376" i="14"/>
  <c r="AY376" i="14"/>
  <c r="BE376" i="14"/>
  <c r="BK376" i="14"/>
  <c r="CH376" i="14"/>
  <c r="BG314" i="14"/>
  <c r="CM314" i="14"/>
  <c r="BB314" i="14"/>
  <c r="CA314" i="14"/>
  <c r="BF314" i="14"/>
  <c r="AV314" i="14"/>
  <c r="BM314" i="14"/>
  <c r="BP314" i="14"/>
  <c r="BR308" i="14"/>
  <c r="BC308" i="14"/>
  <c r="CG308" i="14"/>
  <c r="BP308" i="14"/>
  <c r="AY308" i="14"/>
  <c r="BE308" i="14"/>
  <c r="BO493" i="14"/>
  <c r="BJ493" i="14"/>
  <c r="BL493" i="14"/>
  <c r="CH494" i="14"/>
  <c r="BS494" i="14"/>
  <c r="BP494" i="14"/>
  <c r="BJ501" i="14"/>
  <c r="BR501" i="14"/>
  <c r="CA501" i="14"/>
  <c r="CD501" i="14"/>
  <c r="BO501" i="14"/>
  <c r="BQ501" i="14"/>
  <c r="CG501" i="14"/>
  <c r="BL501" i="14"/>
  <c r="CK501" i="14"/>
  <c r="CE501" i="14"/>
  <c r="BK501" i="14"/>
  <c r="CC501" i="14"/>
  <c r="CJ501" i="14"/>
  <c r="BG501" i="14"/>
  <c r="BX501" i="14"/>
  <c r="AT501" i="14"/>
  <c r="BF501" i="14"/>
  <c r="CH501" i="14"/>
  <c r="CB501" i="14"/>
  <c r="AV501" i="14"/>
  <c r="CF501" i="14"/>
  <c r="BD501" i="14"/>
  <c r="AU501" i="14"/>
  <c r="BE501" i="14"/>
  <c r="BN501" i="14"/>
  <c r="CI501" i="14"/>
  <c r="BP501" i="14"/>
  <c r="BW501" i="14"/>
  <c r="BX497" i="14"/>
  <c r="AW497" i="14"/>
  <c r="BN500" i="14"/>
  <c r="BO500" i="14"/>
  <c r="AT500" i="14"/>
  <c r="AX500" i="14"/>
  <c r="BE500" i="14"/>
  <c r="CG500" i="14"/>
  <c r="CK500" i="14"/>
  <c r="BD500" i="14"/>
  <c r="CJ500" i="14"/>
  <c r="BG500" i="14"/>
  <c r="BC500" i="14"/>
  <c r="CH500" i="14"/>
  <c r="CE500" i="14"/>
  <c r="BU500" i="14"/>
  <c r="BQ500" i="14"/>
  <c r="CA500" i="14"/>
  <c r="BZ500" i="14"/>
  <c r="BP500" i="14"/>
  <c r="AZ500" i="14"/>
  <c r="BA500" i="14"/>
  <c r="BX500" i="14"/>
  <c r="CI500" i="14"/>
  <c r="BW500" i="14"/>
  <c r="BM500" i="14"/>
  <c r="AU500" i="14"/>
  <c r="BB500" i="14"/>
  <c r="BV500" i="14"/>
  <c r="AW500" i="14"/>
  <c r="BH493" i="14"/>
  <c r="AU493" i="14"/>
  <c r="BB493" i="14"/>
  <c r="BN493" i="14"/>
  <c r="AY493" i="14"/>
  <c r="BF493" i="14"/>
  <c r="AV493" i="14"/>
  <c r="AW493" i="14"/>
  <c r="CI493" i="14"/>
  <c r="BX493" i="14"/>
  <c r="BE493" i="14"/>
  <c r="BB302" i="14"/>
  <c r="CM302" i="14"/>
  <c r="AV302" i="14"/>
  <c r="BS302" i="14"/>
  <c r="CA302" i="14"/>
  <c r="AT302" i="14"/>
  <c r="AZ302" i="14"/>
  <c r="BZ302" i="14"/>
  <c r="BI302" i="14"/>
  <c r="BH302" i="14"/>
  <c r="CG302" i="14"/>
  <c r="CE302" i="14"/>
  <c r="CI302" i="14"/>
  <c r="BX302" i="14"/>
  <c r="BD302" i="14"/>
  <c r="BA302" i="14"/>
  <c r="BJ302" i="14"/>
  <c r="BT302" i="14"/>
  <c r="BE302" i="14"/>
  <c r="BR302" i="14"/>
  <c r="AX302" i="14"/>
  <c r="CB302" i="14"/>
  <c r="BO302" i="14"/>
  <c r="BN302" i="14"/>
  <c r="CC302" i="14"/>
  <c r="BC302" i="14"/>
  <c r="BY302" i="14"/>
  <c r="AY302" i="14"/>
  <c r="CJ302" i="14"/>
  <c r="AW302" i="14"/>
  <c r="BF302" i="14"/>
  <c r="BX313" i="14"/>
  <c r="BD313" i="14"/>
  <c r="CD313" i="14"/>
  <c r="CI313" i="14"/>
  <c r="AT313" i="14"/>
  <c r="BT313" i="14"/>
  <c r="BQ313" i="14"/>
  <c r="BY313" i="14"/>
  <c r="BI313" i="14"/>
  <c r="CF313" i="14"/>
  <c r="BF313" i="14"/>
  <c r="BV313" i="14"/>
  <c r="BG313" i="14"/>
  <c r="BE313" i="14"/>
  <c r="AW313" i="14"/>
  <c r="BH313" i="14"/>
  <c r="BN313" i="14"/>
  <c r="BO313" i="14"/>
  <c r="CH313" i="14"/>
  <c r="BL313" i="14"/>
  <c r="CA313" i="14"/>
  <c r="BA313" i="14"/>
  <c r="BM313" i="14"/>
  <c r="BC313" i="14"/>
  <c r="AU313" i="14"/>
  <c r="BU313" i="14"/>
  <c r="CJ313" i="14"/>
  <c r="CM313" i="14"/>
  <c r="BR313" i="14"/>
  <c r="BD311" i="14"/>
  <c r="BN311" i="14"/>
  <c r="AX311" i="14"/>
  <c r="CD311" i="14"/>
  <c r="BH311" i="14"/>
  <c r="BJ311" i="14"/>
  <c r="BV311" i="14"/>
  <c r="BP311" i="14"/>
  <c r="BX311" i="14"/>
  <c r="AZ311" i="14"/>
  <c r="CI311" i="14"/>
  <c r="CM311" i="14"/>
  <c r="AY311" i="14"/>
  <c r="AV311" i="14"/>
  <c r="BO311" i="14"/>
  <c r="CG376" i="14"/>
  <c r="BL376" i="14"/>
  <c r="CF376" i="14"/>
  <c r="BT376" i="14"/>
  <c r="BM376" i="14"/>
  <c r="BX376" i="14"/>
  <c r="CA376" i="14"/>
  <c r="BC376" i="14"/>
  <c r="BG376" i="14"/>
  <c r="BH376" i="14"/>
  <c r="AV376" i="14"/>
  <c r="CC376" i="14"/>
  <c r="BU376" i="14"/>
  <c r="BS376" i="14"/>
  <c r="BR376" i="14"/>
  <c r="AX376" i="14"/>
  <c r="AZ376" i="14"/>
  <c r="BB376" i="14"/>
  <c r="CI376" i="14"/>
  <c r="BJ314" i="14"/>
  <c r="BS314" i="14"/>
  <c r="BE314" i="14"/>
  <c r="BU314" i="14"/>
  <c r="CD314" i="14"/>
  <c r="CJ314" i="14"/>
  <c r="CB314" i="14"/>
  <c r="BD314" i="14"/>
  <c r="BL314" i="14"/>
  <c r="AW314" i="14"/>
  <c r="BY314" i="14"/>
  <c r="BQ314" i="14"/>
  <c r="BA314" i="14"/>
  <c r="BW314" i="14"/>
  <c r="CG314" i="14"/>
  <c r="BO314" i="14"/>
  <c r="BV314" i="14"/>
  <c r="BI314" i="14"/>
  <c r="AZ314" i="14"/>
  <c r="BF308" i="14"/>
  <c r="BD308" i="14"/>
  <c r="AZ308" i="14"/>
  <c r="BV308" i="14"/>
  <c r="AV308" i="14"/>
  <c r="CE308" i="14"/>
  <c r="BG308" i="14"/>
  <c r="AW308" i="14"/>
  <c r="BZ308" i="14"/>
  <c r="BL308" i="14"/>
  <c r="CJ308" i="14"/>
  <c r="BH308" i="14"/>
  <c r="BS308" i="14"/>
  <c r="AT308" i="14"/>
  <c r="BW308" i="14"/>
  <c r="CI308" i="14"/>
  <c r="BI308" i="14"/>
  <c r="BA308" i="14"/>
  <c r="CC308" i="14"/>
  <c r="BP493" i="14"/>
  <c r="CA493" i="14"/>
  <c r="AX493" i="14"/>
  <c r="AZ493" i="14"/>
  <c r="BW493" i="14"/>
  <c r="BG493" i="14"/>
  <c r="BA493" i="14"/>
  <c r="BS493" i="14"/>
  <c r="AU503" i="14"/>
  <c r="BT503" i="14"/>
  <c r="CJ494" i="14"/>
  <c r="BT494" i="14"/>
  <c r="BR493" i="14"/>
  <c r="BD493" i="14"/>
  <c r="CC493" i="14"/>
  <c r="BC493" i="14"/>
  <c r="CK493" i="14"/>
  <c r="BU307" i="14"/>
  <c r="BG307" i="14"/>
  <c r="BE307" i="14"/>
  <c r="CF307" i="14"/>
  <c r="CK307" i="14"/>
  <c r="BM307" i="14"/>
  <c r="BQ307" i="14"/>
  <c r="AX307" i="14"/>
  <c r="BP307" i="14"/>
  <c r="BN307" i="14"/>
  <c r="CA307" i="14"/>
  <c r="AU298" i="14"/>
  <c r="BI298" i="14"/>
  <c r="AT298" i="14"/>
  <c r="AY298" i="14"/>
  <c r="CC310" i="14"/>
  <c r="BO310" i="14"/>
  <c r="BR310" i="14"/>
  <c r="CJ310" i="14"/>
  <c r="BH310" i="14"/>
  <c r="BV310" i="14"/>
  <c r="CD310" i="14"/>
  <c r="AT310" i="14"/>
  <c r="BU310" i="14"/>
  <c r="CA310" i="14"/>
  <c r="BJ310" i="14"/>
  <c r="BQ300" i="14"/>
  <c r="BL300" i="14"/>
  <c r="AX499" i="14"/>
  <c r="CE494" i="14"/>
  <c r="BB494" i="14"/>
  <c r="CD494" i="14"/>
  <c r="BA494" i="14"/>
  <c r="BU494" i="14"/>
  <c r="BE494" i="14"/>
  <c r="BH499" i="14"/>
  <c r="BT499" i="14"/>
  <c r="CB499" i="14"/>
  <c r="BE495" i="14"/>
  <c r="BQ494" i="14"/>
  <c r="BH494" i="14"/>
  <c r="BY494" i="14"/>
  <c r="AZ494" i="14"/>
  <c r="BD494" i="14"/>
  <c r="BC494" i="14"/>
  <c r="BW499" i="14"/>
  <c r="BZ499" i="14"/>
  <c r="BR499" i="14"/>
  <c r="BO495" i="14"/>
  <c r="CC499" i="14"/>
  <c r="AV494" i="14"/>
  <c r="AY494" i="14"/>
  <c r="BR494" i="14"/>
  <c r="BG494" i="14"/>
  <c r="BE499" i="14"/>
  <c r="BN499" i="14"/>
  <c r="AT499" i="14"/>
  <c r="CB495" i="14"/>
  <c r="AU495" i="14"/>
  <c r="CE502" i="14"/>
  <c r="AZ502" i="14"/>
  <c r="BO502" i="14"/>
  <c r="CF502" i="14"/>
  <c r="AX502" i="14"/>
  <c r="AW502" i="14"/>
  <c r="AY502" i="14"/>
  <c r="BZ502" i="14"/>
  <c r="CI502" i="14"/>
  <c r="BL502" i="14"/>
  <c r="CC502" i="14"/>
  <c r="BK502" i="14"/>
  <c r="BC497" i="14"/>
  <c r="CE497" i="14"/>
  <c r="BU497" i="14"/>
  <c r="BE497" i="14"/>
  <c r="CG497" i="14"/>
  <c r="BI497" i="14"/>
  <c r="BF497" i="14"/>
  <c r="CB497" i="14"/>
  <c r="CM502" i="14"/>
  <c r="BJ502" i="14"/>
  <c r="BH497" i="14"/>
  <c r="BI502" i="14"/>
  <c r="CG493" i="14"/>
  <c r="BQ493" i="14"/>
  <c r="CD495" i="14"/>
  <c r="BA495" i="14"/>
  <c r="BJ495" i="14"/>
  <c r="BB495" i="14"/>
  <c r="BN495" i="14"/>
  <c r="BS499" i="14"/>
  <c r="CH499" i="14"/>
  <c r="BD499" i="14"/>
  <c r="BQ499" i="14"/>
  <c r="CA494" i="14"/>
  <c r="BX494" i="14"/>
  <c r="BN494" i="14"/>
  <c r="AT494" i="14"/>
  <c r="CI494" i="14"/>
  <c r="AX494" i="14"/>
  <c r="BL494" i="14"/>
  <c r="CC494" i="14"/>
  <c r="CG494" i="14"/>
  <c r="AU494" i="14"/>
  <c r="AW494" i="14"/>
  <c r="BK494" i="14"/>
  <c r="CF494" i="14"/>
  <c r="BV494" i="14"/>
  <c r="CB494" i="14"/>
  <c r="BW494" i="14"/>
  <c r="BZ494" i="14"/>
  <c r="CK494" i="14"/>
  <c r="BJ494" i="14"/>
  <c r="BO494" i="14"/>
  <c r="BI494" i="14"/>
  <c r="BF494" i="14"/>
  <c r="BS502" i="14"/>
  <c r="BP502" i="14"/>
  <c r="CH502" i="14"/>
  <c r="BW502" i="14"/>
  <c r="BY502" i="14"/>
  <c r="AV502" i="14"/>
  <c r="CG502" i="14"/>
  <c r="CJ502" i="14"/>
  <c r="BU502" i="14"/>
  <c r="CB502" i="14"/>
  <c r="CE493" i="14"/>
  <c r="CB493" i="14"/>
  <c r="BZ493" i="14"/>
  <c r="BM493" i="14"/>
  <c r="BI493" i="14"/>
  <c r="CF493" i="14"/>
  <c r="BK499" i="14"/>
  <c r="CF499" i="14"/>
  <c r="BO499" i="14"/>
  <c r="CD499" i="14"/>
  <c r="CK499" i="14"/>
  <c r="CI499" i="14"/>
  <c r="CG499" i="14"/>
  <c r="BB499" i="14"/>
  <c r="BU499" i="14"/>
  <c r="BL499" i="14"/>
  <c r="AU499" i="14"/>
  <c r="BM495" i="14"/>
  <c r="BI495" i="14"/>
  <c r="BY503" i="14"/>
  <c r="BJ503" i="14"/>
  <c r="AV503" i="14"/>
  <c r="BI503" i="14"/>
  <c r="AW503" i="14"/>
  <c r="BF495" i="14"/>
  <c r="AY495" i="14"/>
  <c r="BP503" i="14"/>
  <c r="CK503" i="14"/>
  <c r="BL495" i="14"/>
  <c r="BX495" i="14"/>
  <c r="BM503" i="14"/>
  <c r="CA503" i="14"/>
  <c r="BF503" i="14"/>
  <c r="BT495" i="14"/>
  <c r="AZ495" i="14"/>
  <c r="BW309" i="14"/>
  <c r="BX309" i="14"/>
  <c r="BF309" i="14"/>
  <c r="BB309" i="14"/>
  <c r="AU309" i="14"/>
  <c r="CM309" i="14"/>
  <c r="BC502" i="14"/>
  <c r="BH502" i="14"/>
  <c r="BD502" i="14"/>
  <c r="BV315" i="14"/>
  <c r="AU315" i="14"/>
  <c r="BZ296" i="14"/>
  <c r="BN296" i="14"/>
  <c r="BB296" i="14"/>
  <c r="CI315" i="14"/>
  <c r="BI296" i="14"/>
  <c r="BQ296" i="14"/>
  <c r="BX296" i="14"/>
  <c r="BH296" i="14"/>
  <c r="BF296" i="14"/>
  <c r="BC296" i="14"/>
  <c r="BM296" i="14"/>
  <c r="BR315" i="14"/>
  <c r="BG315" i="14"/>
  <c r="BC315" i="14"/>
  <c r="CA315" i="14"/>
  <c r="AU296" i="14"/>
  <c r="CH296" i="14"/>
  <c r="BN315" i="14"/>
  <c r="BO296" i="14"/>
  <c r="AY296" i="14"/>
  <c r="BY296" i="14"/>
  <c r="BK296" i="14"/>
  <c r="BL296" i="14"/>
  <c r="BU315" i="14"/>
  <c r="CI296" i="14"/>
  <c r="CA296" i="14"/>
  <c r="AZ296" i="14"/>
  <c r="CC296" i="14"/>
  <c r="AT315" i="14"/>
  <c r="BJ315" i="14"/>
  <c r="CK296" i="14"/>
  <c r="BP296" i="14"/>
  <c r="CM296" i="14"/>
  <c r="CF296" i="14"/>
  <c r="BX315" i="14"/>
  <c r="BT296" i="14"/>
  <c r="BV296" i="14"/>
  <c r="BG296" i="14"/>
  <c r="AW296" i="14"/>
  <c r="AX296" i="14"/>
  <c r="CD296" i="14"/>
  <c r="CG296" i="14"/>
  <c r="CD502" i="14"/>
  <c r="BR502" i="14"/>
  <c r="AU502" i="14"/>
  <c r="BT502" i="14"/>
  <c r="BA502" i="14"/>
  <c r="BE503" i="14"/>
  <c r="BK503" i="14"/>
  <c r="BA503" i="14"/>
  <c r="CD503" i="14"/>
  <c r="BB503" i="14"/>
  <c r="AY503" i="14"/>
  <c r="BN503" i="14"/>
  <c r="BD503" i="14"/>
  <c r="CF503" i="14"/>
  <c r="CI503" i="14"/>
  <c r="CH503" i="14"/>
  <c r="CH495" i="14"/>
  <c r="BZ495" i="14"/>
  <c r="CG495" i="14"/>
  <c r="BC495" i="14"/>
  <c r="BQ495" i="14"/>
  <c r="AW495" i="14"/>
  <c r="CE495" i="14"/>
  <c r="BY495" i="14"/>
  <c r="BQ502" i="14"/>
  <c r="BV502" i="14"/>
  <c r="BN502" i="14"/>
  <c r="AT502" i="14"/>
  <c r="AT503" i="14"/>
  <c r="BZ503" i="14"/>
  <c r="BS503" i="14"/>
  <c r="CE503" i="14"/>
  <c r="BH503" i="14"/>
  <c r="BU503" i="14"/>
  <c r="BQ503" i="14"/>
  <c r="AZ503" i="14"/>
  <c r="BX503" i="14"/>
  <c r="CG503" i="14"/>
  <c r="BC503" i="14"/>
  <c r="BD495" i="14"/>
  <c r="CK495" i="14"/>
  <c r="AX495" i="14"/>
  <c r="AT495" i="14"/>
  <c r="CA495" i="14"/>
  <c r="CJ495" i="14"/>
  <c r="BV495" i="14"/>
  <c r="BS495" i="14"/>
  <c r="BR495" i="14"/>
  <c r="BM502" i="14"/>
  <c r="CK502" i="14"/>
  <c r="BG502" i="14"/>
  <c r="BE502" i="14"/>
  <c r="CC503" i="14"/>
  <c r="BO503" i="14"/>
  <c r="BL503" i="14"/>
  <c r="BG503" i="14"/>
  <c r="AX503" i="14"/>
  <c r="CJ503" i="14"/>
  <c r="BR503" i="14"/>
  <c r="CB503" i="14"/>
  <c r="BW503" i="14"/>
  <c r="BV503" i="14"/>
  <c r="BG495" i="14"/>
  <c r="BU495" i="14"/>
  <c r="BK495" i="14"/>
  <c r="CF495" i="14"/>
  <c r="CI495" i="14"/>
  <c r="AV495" i="14"/>
  <c r="BW495" i="14"/>
  <c r="BP495" i="14"/>
  <c r="CD299" i="14"/>
  <c r="BE299" i="14"/>
  <c r="CB299" i="14"/>
  <c r="CH299" i="14"/>
  <c r="BT299" i="14"/>
  <c r="BO299" i="14"/>
  <c r="CC299" i="14"/>
  <c r="BJ299" i="14"/>
  <c r="BG299" i="14"/>
  <c r="CA299" i="14"/>
  <c r="BW299" i="14"/>
  <c r="CG297" i="14"/>
  <c r="AY297" i="14"/>
  <c r="BH297" i="14"/>
  <c r="BQ297" i="14"/>
  <c r="BA297" i="14"/>
  <c r="CC297" i="14"/>
  <c r="CD493" i="14"/>
  <c r="CE499" i="14"/>
  <c r="BA499" i="14"/>
  <c r="BX499" i="14"/>
  <c r="BF499" i="14"/>
  <c r="BV499" i="14"/>
  <c r="BC499" i="14"/>
  <c r="BG499" i="14"/>
  <c r="BI499" i="14"/>
  <c r="AZ499" i="14"/>
  <c r="BU493" i="14"/>
  <c r="BJ499" i="14"/>
  <c r="BM499" i="14"/>
  <c r="BY499" i="14"/>
  <c r="CA499" i="14"/>
  <c r="AW499" i="14"/>
  <c r="CJ499" i="14"/>
  <c r="AV499" i="14"/>
  <c r="BY299" i="14"/>
  <c r="BA299" i="14"/>
  <c r="AT299" i="14"/>
  <c r="BN299" i="14"/>
  <c r="BQ299" i="14"/>
  <c r="AY299" i="14"/>
  <c r="BM299" i="14"/>
  <c r="CI299" i="14"/>
  <c r="BR299" i="14"/>
  <c r="BL299" i="14"/>
  <c r="AV299" i="14"/>
  <c r="BB299" i="14"/>
  <c r="BC299" i="14"/>
  <c r="BF299" i="14"/>
  <c r="CK299" i="14"/>
  <c r="BU299" i="14"/>
  <c r="BP299" i="14"/>
  <c r="BH299" i="14"/>
  <c r="CM299" i="14"/>
  <c r="BK299" i="14"/>
  <c r="BI299" i="14"/>
  <c r="BV299" i="14"/>
  <c r="CJ299" i="14"/>
  <c r="BD299" i="14"/>
  <c r="CI297" i="14"/>
  <c r="CF297" i="14"/>
  <c r="CB297" i="14"/>
  <c r="BX297" i="14"/>
  <c r="BP297" i="14"/>
  <c r="BJ297" i="14"/>
  <c r="AX297" i="14"/>
  <c r="BG297" i="14"/>
  <c r="BL297" i="14"/>
  <c r="AT297" i="14"/>
  <c r="BC297" i="14"/>
  <c r="BP312" i="14"/>
  <c r="AX312" i="14"/>
  <c r="BB312" i="14"/>
  <c r="CF306" i="14"/>
  <c r="AT306" i="14"/>
  <c r="BM306" i="14"/>
  <c r="AT304" i="14"/>
  <c r="CM306" i="14"/>
  <c r="AU312" i="14"/>
  <c r="CF312" i="14"/>
  <c r="BG312" i="14"/>
  <c r="BY306" i="14"/>
  <c r="BT306" i="14"/>
  <c r="BK304" i="14"/>
  <c r="BD304" i="14"/>
  <c r="AW304" i="14"/>
  <c r="BZ306" i="14"/>
  <c r="CI306" i="14"/>
  <c r="BR306" i="14"/>
  <c r="AZ306" i="14"/>
  <c r="BU306" i="14"/>
  <c r="BU312" i="14"/>
  <c r="BJ312" i="14"/>
  <c r="BR312" i="14"/>
  <c r="CI312" i="14"/>
  <c r="BO312" i="14"/>
  <c r="CD306" i="14"/>
  <c r="AU306" i="14"/>
  <c r="BX312" i="14"/>
  <c r="BS312" i="14"/>
  <c r="BK312" i="14"/>
  <c r="CH312" i="14"/>
  <c r="BW312" i="14"/>
  <c r="CG306" i="14"/>
  <c r="CE312" i="14"/>
  <c r="BX502" i="14"/>
  <c r="BB502" i="14"/>
  <c r="CA502" i="14"/>
  <c r="BZ483" i="14"/>
  <c r="AT483" i="14"/>
  <c r="CJ304" i="14"/>
  <c r="BR304" i="14"/>
  <c r="AU304" i="14"/>
  <c r="BU304" i="14"/>
  <c r="BN304" i="14"/>
  <c r="BZ304" i="14"/>
  <c r="BG304" i="14"/>
  <c r="BW304" i="14"/>
  <c r="BX304" i="14"/>
  <c r="BV304" i="14"/>
  <c r="AX304" i="14"/>
  <c r="AZ304" i="14"/>
  <c r="BL304" i="14"/>
  <c r="BJ304" i="14"/>
  <c r="CH304" i="14"/>
  <c r="BF304" i="14"/>
  <c r="BM304" i="14"/>
  <c r="CA304" i="14"/>
  <c r="BE304" i="14"/>
  <c r="BY304" i="14"/>
  <c r="CE304" i="14"/>
  <c r="BC304" i="14"/>
  <c r="CK304" i="14"/>
  <c r="BI304" i="14"/>
  <c r="CC304" i="14"/>
  <c r="CF304" i="14"/>
  <c r="AT311" i="14"/>
  <c r="BM311" i="14"/>
  <c r="BZ376" i="14"/>
  <c r="AW376" i="14"/>
  <c r="CJ376" i="14"/>
  <c r="BN376" i="14"/>
  <c r="CK376" i="14"/>
  <c r="BD376" i="14"/>
  <c r="AU376" i="14"/>
  <c r="BY376" i="14"/>
  <c r="CD376" i="14"/>
  <c r="BW376" i="14"/>
  <c r="BV376" i="14"/>
  <c r="BP376" i="14"/>
  <c r="AT314" i="14"/>
  <c r="CE314" i="14"/>
  <c r="BX314" i="14"/>
  <c r="BH314" i="14"/>
  <c r="BR314" i="14"/>
  <c r="AY314" i="14"/>
  <c r="BZ314" i="14"/>
  <c r="CI314" i="14"/>
  <c r="CF314" i="14"/>
  <c r="BC314" i="14"/>
  <c r="CH314" i="14"/>
  <c r="BT314" i="14"/>
  <c r="AU314" i="14"/>
  <c r="AX314" i="14"/>
  <c r="CK314" i="14"/>
  <c r="CC314" i="14"/>
  <c r="BO308" i="14"/>
  <c r="BU308" i="14"/>
  <c r="CM308" i="14"/>
  <c r="BJ308" i="14"/>
  <c r="BY308" i="14"/>
  <c r="BQ308" i="14"/>
  <c r="BX308" i="14"/>
  <c r="CD308" i="14"/>
  <c r="CH308" i="14"/>
  <c r="CK308" i="14"/>
  <c r="AU308" i="14"/>
  <c r="BN308" i="14"/>
  <c r="CF308" i="14"/>
  <c r="BM308" i="14"/>
  <c r="BT308" i="14"/>
  <c r="BK308" i="14"/>
  <c r="BB308" i="14"/>
  <c r="CJ298" i="14"/>
  <c r="CK298" i="14"/>
  <c r="CA298" i="14"/>
  <c r="BN298" i="14"/>
  <c r="BJ298" i="14"/>
  <c r="BE298" i="14"/>
  <c r="BZ497" i="14"/>
  <c r="AU497" i="14"/>
  <c r="CJ497" i="14"/>
  <c r="BW497" i="14"/>
  <c r="BS497" i="14"/>
  <c r="BV497" i="14"/>
  <c r="BY497" i="14"/>
  <c r="CF497" i="14"/>
  <c r="BB497" i="14"/>
  <c r="BL497" i="14"/>
  <c r="BM497" i="14"/>
  <c r="BY493" i="14"/>
  <c r="CH493" i="14"/>
  <c r="BK493" i="14"/>
  <c r="CJ493" i="14"/>
  <c r="BT493" i="14"/>
  <c r="AT493" i="14"/>
  <c r="BF502" i="14"/>
  <c r="Q3" i="23" l="1"/>
  <c r="Y320" i="14"/>
  <c r="AO239" i="14"/>
  <c r="Y433" i="14"/>
  <c r="AO127" i="14"/>
  <c r="Y173" i="14"/>
  <c r="Y449" i="14"/>
  <c r="AO117" i="14"/>
  <c r="AO134" i="14"/>
  <c r="Y124" i="14"/>
  <c r="X123" i="14"/>
  <c r="Y261" i="14"/>
  <c r="AO188" i="14"/>
  <c r="AO132" i="14"/>
  <c r="W253" i="14"/>
  <c r="Y167" i="14"/>
  <c r="AQ148" i="14"/>
  <c r="X462" i="14"/>
  <c r="AN201" i="14"/>
  <c r="Y441" i="14"/>
  <c r="X283" i="14"/>
  <c r="Y62" i="14"/>
  <c r="AN151" i="14"/>
  <c r="X371" i="14"/>
  <c r="X291" i="14"/>
  <c r="X367" i="14"/>
  <c r="W334" i="14"/>
  <c r="X228" i="14"/>
  <c r="X136" i="14"/>
  <c r="X230" i="14"/>
  <c r="X373" i="14"/>
  <c r="AO125" i="14"/>
  <c r="Y54" i="14"/>
  <c r="Y184" i="14"/>
  <c r="Y126" i="14"/>
  <c r="Y415" i="14"/>
  <c r="Y22" i="14"/>
  <c r="W186" i="14"/>
  <c r="X179" i="14"/>
  <c r="Y148" i="14"/>
  <c r="Y123" i="14"/>
  <c r="AO220" i="14"/>
  <c r="W136" i="14"/>
  <c r="Y118" i="14"/>
  <c r="W350" i="14"/>
  <c r="Y403" i="14"/>
  <c r="Y346" i="14"/>
  <c r="Y269" i="14"/>
  <c r="Y162" i="14"/>
  <c r="AO118" i="14"/>
  <c r="X12" i="14"/>
  <c r="W369" i="14"/>
  <c r="Y103" i="14"/>
  <c r="AO149" i="14"/>
  <c r="AN111" i="14"/>
  <c r="Y220" i="14"/>
  <c r="W113" i="14"/>
  <c r="W221" i="14"/>
  <c r="Y345" i="14"/>
  <c r="X318" i="14"/>
  <c r="AN155" i="14"/>
  <c r="X56" i="14"/>
  <c r="X205" i="14"/>
  <c r="AO173" i="14"/>
  <c r="W359" i="14"/>
  <c r="X287" i="14"/>
  <c r="Y120" i="14"/>
  <c r="W240" i="14"/>
  <c r="X149" i="14"/>
  <c r="AO113" i="14"/>
  <c r="X150" i="14"/>
  <c r="W143" i="14"/>
  <c r="Y211" i="14"/>
  <c r="Y112" i="14"/>
  <c r="X17" i="14"/>
  <c r="Y17" i="14"/>
  <c r="W491" i="14"/>
  <c r="X491" i="14"/>
  <c r="X215" i="14"/>
  <c r="W215" i="14"/>
  <c r="X158" i="14"/>
  <c r="W158" i="14"/>
  <c r="W271" i="14"/>
  <c r="X271" i="14"/>
  <c r="Y239" i="14"/>
  <c r="Y138" i="14"/>
  <c r="AO217" i="14"/>
  <c r="Y364" i="14"/>
  <c r="X249" i="14"/>
  <c r="AO241" i="14"/>
  <c r="W33" i="14"/>
  <c r="W191" i="14"/>
  <c r="W20" i="14"/>
  <c r="Y64" i="14"/>
  <c r="W279" i="14"/>
  <c r="X279" i="14"/>
  <c r="Y46" i="14"/>
  <c r="X124" i="14"/>
  <c r="AO176" i="14"/>
  <c r="Y153" i="14"/>
  <c r="X122" i="14"/>
  <c r="AN141" i="14"/>
  <c r="X217" i="14"/>
  <c r="W17" i="14"/>
  <c r="W484" i="14"/>
  <c r="X484" i="14"/>
  <c r="X166" i="14"/>
  <c r="W166" i="14"/>
  <c r="W330" i="14"/>
  <c r="Y33" i="14"/>
  <c r="Y68" i="14"/>
  <c r="Y425" i="14"/>
  <c r="Y341" i="14"/>
  <c r="X121" i="14"/>
  <c r="Y25" i="14"/>
  <c r="Y330" i="14"/>
  <c r="W121" i="14"/>
  <c r="AO120" i="14"/>
  <c r="Y176" i="14"/>
  <c r="AO232" i="14"/>
  <c r="X267" i="14"/>
  <c r="W267" i="14"/>
  <c r="X142" i="14"/>
  <c r="Y122" i="14"/>
  <c r="W207" i="14"/>
  <c r="Y39" i="14"/>
  <c r="Y287" i="14"/>
  <c r="W11" i="14"/>
  <c r="AN105" i="14"/>
  <c r="Y113" i="14"/>
  <c r="Y197" i="14"/>
  <c r="Y198" i="14"/>
  <c r="X16" i="14"/>
  <c r="X131" i="14"/>
  <c r="Y30" i="14"/>
  <c r="W73" i="14"/>
  <c r="AO255" i="14"/>
  <c r="Y276" i="14"/>
  <c r="Y366" i="14"/>
  <c r="Y27" i="14"/>
  <c r="X111" i="14"/>
  <c r="Y29" i="14"/>
  <c r="Y240" i="14"/>
  <c r="X75" i="14"/>
  <c r="AO135" i="14"/>
  <c r="AO204" i="14"/>
  <c r="W58" i="14"/>
  <c r="Y204" i="14"/>
  <c r="Y420" i="14"/>
  <c r="Y151" i="14"/>
  <c r="Y452" i="14"/>
  <c r="Y154" i="14"/>
  <c r="Y105" i="14"/>
  <c r="Y323" i="14"/>
  <c r="Y293" i="14"/>
  <c r="Y19" i="14"/>
  <c r="Y156" i="14"/>
  <c r="Y106" i="14"/>
  <c r="AO240" i="14"/>
  <c r="X10" i="14"/>
  <c r="Y10" i="14"/>
  <c r="X34" i="14"/>
  <c r="Y34" i="14"/>
  <c r="Y170" i="14"/>
  <c r="Y450" i="14"/>
  <c r="X155" i="14"/>
  <c r="Y263" i="14"/>
  <c r="Y137" i="14"/>
  <c r="Y259" i="14"/>
  <c r="Y292" i="14"/>
  <c r="Y407" i="14"/>
  <c r="X152" i="14"/>
  <c r="Y244" i="14"/>
  <c r="X104" i="14"/>
  <c r="AO154" i="14"/>
  <c r="Y294" i="14"/>
  <c r="AO123" i="14"/>
  <c r="Y102" i="14"/>
  <c r="Y232" i="14"/>
  <c r="AO107" i="14"/>
  <c r="Y157" i="14"/>
  <c r="AO157" i="14"/>
  <c r="AO148" i="14"/>
  <c r="X126" i="14"/>
  <c r="X55" i="14"/>
  <c r="Y55" i="14"/>
  <c r="Y140" i="14"/>
  <c r="Y355" i="14"/>
  <c r="Y391" i="14"/>
  <c r="Y133" i="14"/>
  <c r="Y77" i="14"/>
  <c r="Y284" i="14"/>
  <c r="X128" i="14"/>
  <c r="Y119" i="14"/>
  <c r="Y145" i="14"/>
  <c r="AO235" i="14"/>
  <c r="Y249" i="14"/>
  <c r="AO106" i="14"/>
  <c r="Y247" i="14"/>
  <c r="AO110" i="14"/>
  <c r="Y252" i="14"/>
  <c r="AN252" i="14"/>
  <c r="X153" i="14"/>
  <c r="Y134" i="14"/>
  <c r="Y405" i="14"/>
  <c r="Y424" i="14"/>
  <c r="AO124" i="14"/>
  <c r="Y370" i="14"/>
  <c r="AO194" i="14"/>
  <c r="Y295" i="14"/>
  <c r="X28" i="14"/>
  <c r="Y28" i="14"/>
  <c r="X120" i="14"/>
  <c r="X139" i="14"/>
  <c r="Y254" i="14"/>
  <c r="AO254" i="14"/>
  <c r="Y128" i="14"/>
  <c r="Y114" i="14"/>
  <c r="AO226" i="14"/>
  <c r="Y226" i="14"/>
  <c r="Y125" i="14"/>
  <c r="Y136" i="14"/>
  <c r="Y397" i="14"/>
  <c r="Y411" i="14"/>
  <c r="Y189" i="14"/>
  <c r="AO189" i="14"/>
  <c r="Y266" i="14"/>
  <c r="Y385" i="14"/>
  <c r="Y331" i="14"/>
  <c r="Y327" i="14"/>
  <c r="Y262" i="14"/>
  <c r="Y224" i="14"/>
  <c r="AO224" i="14"/>
  <c r="Y279" i="14"/>
  <c r="Y236" i="14"/>
  <c r="AO133" i="14"/>
  <c r="AO236" i="14"/>
  <c r="Y434" i="14"/>
  <c r="AO143" i="14"/>
  <c r="AO115" i="14"/>
  <c r="Y115" i="14"/>
  <c r="Y175" i="14"/>
  <c r="Y231" i="14"/>
  <c r="AO231" i="14"/>
  <c r="Y393" i="14"/>
  <c r="AP127" i="14"/>
  <c r="AO119" i="14"/>
  <c r="AO114" i="14"/>
  <c r="AO103" i="14"/>
  <c r="AO136" i="14"/>
  <c r="Y338" i="14"/>
  <c r="Y325" i="14"/>
  <c r="X452" i="14"/>
  <c r="AO179" i="14"/>
  <c r="X49" i="14"/>
  <c r="Y49" i="14"/>
  <c r="Y396" i="14"/>
  <c r="Y451" i="14"/>
  <c r="AO192" i="14"/>
  <c r="Y192" i="14"/>
  <c r="Y210" i="14"/>
  <c r="AO169" i="14"/>
  <c r="Y169" i="14"/>
  <c r="X110" i="14"/>
  <c r="AP102" i="14"/>
  <c r="Y358" i="14"/>
  <c r="W458" i="14"/>
  <c r="Y378" i="14"/>
  <c r="W35" i="14"/>
  <c r="X45" i="14"/>
  <c r="X145" i="14"/>
  <c r="AO160" i="14"/>
  <c r="Y160" i="14"/>
  <c r="Y152" i="14"/>
  <c r="Y101" i="14"/>
  <c r="Y316" i="14"/>
  <c r="Y417" i="14"/>
  <c r="AN150" i="14"/>
  <c r="Y208" i="14"/>
  <c r="AO116" i="14"/>
  <c r="Y347" i="14"/>
  <c r="Y223" i="14"/>
  <c r="Y337" i="14"/>
  <c r="W466" i="14"/>
  <c r="AO218" i="14"/>
  <c r="Y218" i="14"/>
  <c r="Y351" i="14"/>
  <c r="Y116" i="14"/>
  <c r="Y365" i="14"/>
  <c r="Y332" i="14"/>
  <c r="Y401" i="14"/>
  <c r="X141" i="14"/>
  <c r="W453" i="14"/>
  <c r="W478" i="14"/>
  <c r="X42" i="14"/>
  <c r="Y42" i="14"/>
  <c r="Y275" i="14"/>
  <c r="Y72" i="14"/>
  <c r="X72" i="14"/>
  <c r="Y253" i="14"/>
  <c r="AO253" i="14"/>
  <c r="Y438" i="14"/>
  <c r="Y447" i="14"/>
  <c r="X60" i="14"/>
  <c r="Y60" i="14"/>
  <c r="Y399" i="14"/>
  <c r="Y398" i="14"/>
  <c r="W70" i="14"/>
  <c r="Y150" i="14"/>
  <c r="Y267" i="14"/>
  <c r="X103" i="14"/>
  <c r="Y409" i="14"/>
  <c r="Y387" i="14"/>
  <c r="X8" i="14"/>
  <c r="Y8" i="14"/>
  <c r="Y319" i="14"/>
  <c r="Y159" i="14"/>
  <c r="AO159" i="14"/>
  <c r="Y386" i="14"/>
  <c r="Y382" i="14"/>
  <c r="X31" i="14"/>
  <c r="Y31" i="14"/>
  <c r="Y426" i="14"/>
  <c r="AN228" i="14"/>
  <c r="Y228" i="14"/>
  <c r="X118" i="14"/>
  <c r="Y278" i="14"/>
  <c r="Y317" i="14"/>
  <c r="X21" i="14"/>
  <c r="Y21" i="14"/>
  <c r="W41" i="14"/>
  <c r="Y59" i="14"/>
  <c r="W147" i="14"/>
  <c r="W137" i="14"/>
  <c r="W97" i="14"/>
  <c r="X97" i="14"/>
  <c r="W9" i="14"/>
  <c r="Y343" i="14"/>
  <c r="Y268" i="14"/>
  <c r="Y205" i="14"/>
  <c r="AO205" i="14"/>
  <c r="W192" i="14"/>
  <c r="X192" i="14"/>
  <c r="X130" i="14"/>
  <c r="X135" i="14"/>
  <c r="Y288" i="14"/>
  <c r="Y177" i="14"/>
  <c r="AO177" i="14"/>
  <c r="Y23" i="14"/>
  <c r="X23" i="14"/>
  <c r="Y130" i="14"/>
  <c r="X212" i="14"/>
  <c r="W212" i="14"/>
  <c r="X138" i="14"/>
  <c r="W99" i="14"/>
  <c r="X99" i="14"/>
  <c r="Y246" i="14"/>
  <c r="AO246" i="14"/>
  <c r="Y335" i="14"/>
  <c r="AO130" i="14"/>
  <c r="Y421" i="14"/>
  <c r="Y408" i="14"/>
  <c r="AN180" i="14"/>
  <c r="Y180" i="14"/>
  <c r="W100" i="14"/>
  <c r="Y190" i="14"/>
  <c r="AO190" i="14"/>
  <c r="W116" i="14"/>
  <c r="X38" i="14"/>
  <c r="Y38" i="14"/>
  <c r="X26" i="14"/>
  <c r="Y26" i="14"/>
  <c r="AO168" i="14"/>
  <c r="Y168" i="14"/>
  <c r="AO144" i="14"/>
  <c r="X107" i="14"/>
  <c r="Y144" i="14"/>
  <c r="Y349" i="14"/>
  <c r="Y400" i="14"/>
  <c r="AQ125" i="14"/>
  <c r="Y456" i="14"/>
  <c r="Y258" i="14"/>
  <c r="W226" i="14"/>
  <c r="X226" i="14"/>
  <c r="Y329" i="14"/>
  <c r="X190" i="14"/>
  <c r="W190" i="14"/>
  <c r="W105" i="14"/>
  <c r="W78" i="14"/>
  <c r="Y270" i="14"/>
  <c r="Y353" i="14"/>
  <c r="Y444" i="14"/>
  <c r="Y394" i="14"/>
  <c r="Y443" i="14"/>
  <c r="Y445" i="14"/>
  <c r="Y372" i="14"/>
  <c r="AN129" i="14"/>
  <c r="X109" i="14"/>
  <c r="W109" i="14"/>
  <c r="AO251" i="14"/>
  <c r="Y251" i="14"/>
  <c r="X115" i="14"/>
  <c r="X65" i="14"/>
  <c r="Y65" i="14"/>
  <c r="Y257" i="14"/>
  <c r="X209" i="14"/>
  <c r="W209" i="14"/>
  <c r="W112" i="14"/>
  <c r="W101" i="14"/>
  <c r="Y70" i="14"/>
  <c r="X70" i="14"/>
  <c r="X14" i="14"/>
  <c r="Y14" i="14"/>
  <c r="AQ143" i="14"/>
  <c r="W108" i="14"/>
  <c r="Y336" i="14"/>
  <c r="Y354" i="14"/>
  <c r="Y381" i="14"/>
  <c r="AO122" i="14"/>
  <c r="Y129" i="14"/>
  <c r="W151" i="14"/>
  <c r="Y264" i="14"/>
  <c r="Y250" i="14"/>
  <c r="AO250" i="14"/>
  <c r="W473" i="14"/>
  <c r="W456" i="14"/>
  <c r="W471" i="14"/>
  <c r="W457" i="14"/>
  <c r="Y379" i="14"/>
  <c r="Y414" i="14"/>
  <c r="X459" i="14"/>
  <c r="Y455" i="14"/>
  <c r="W477" i="14"/>
  <c r="X466" i="14"/>
  <c r="W465" i="14"/>
  <c r="X482" i="14"/>
  <c r="W482" i="14"/>
  <c r="W469" i="14"/>
  <c r="Y271" i="14"/>
  <c r="Y340" i="14"/>
  <c r="Y412" i="14"/>
  <c r="X468" i="14"/>
  <c r="W475" i="14"/>
  <c r="W454" i="14"/>
  <c r="W461" i="14"/>
  <c r="W476" i="14"/>
  <c r="W467" i="14"/>
  <c r="Y35" i="14"/>
  <c r="X35" i="14"/>
  <c r="Y108" i="14"/>
  <c r="Y100" i="14"/>
  <c r="X119" i="14"/>
  <c r="W474" i="14"/>
  <c r="X453" i="14"/>
  <c r="W472" i="14"/>
  <c r="W464" i="14"/>
  <c r="W82" i="14"/>
  <c r="X82" i="14"/>
  <c r="Y280" i="14"/>
  <c r="X44" i="14"/>
  <c r="Y44" i="14"/>
  <c r="AO108" i="14"/>
  <c r="AN142" i="14"/>
  <c r="AQ149" i="14"/>
  <c r="Y360" i="14"/>
  <c r="J27" i="30"/>
  <c r="B6" i="24"/>
  <c r="AS347" i="14"/>
  <c r="CA347" i="14" s="1"/>
  <c r="AS135" i="14"/>
  <c r="BA135" i="14" s="1"/>
  <c r="F25" i="30"/>
  <c r="D25" i="30" s="1"/>
  <c r="AS267" i="14"/>
  <c r="BG267" i="14" s="1"/>
  <c r="AS336" i="14"/>
  <c r="BA336" i="14" s="1"/>
  <c r="AS186" i="14"/>
  <c r="BB186" i="14" s="1"/>
  <c r="AS355" i="14"/>
  <c r="CF355" i="14" s="1"/>
  <c r="AS45" i="14"/>
  <c r="BO45" i="14" s="1"/>
  <c r="B7" i="24"/>
  <c r="AS271" i="14"/>
  <c r="BH271" i="14" s="1"/>
  <c r="B7" i="2"/>
  <c r="F26" i="30"/>
  <c r="D26" i="30" s="1"/>
  <c r="E5" i="30"/>
  <c r="A45" i="23"/>
  <c r="A45" i="2"/>
  <c r="AS143" i="14"/>
  <c r="CG143" i="14" s="1"/>
  <c r="AS213" i="14"/>
  <c r="BZ213" i="14" s="1"/>
  <c r="AS471" i="14"/>
  <c r="BE471" i="14" s="1"/>
  <c r="AS79" i="14"/>
  <c r="BW79" i="14" s="1"/>
  <c r="A26" i="2"/>
  <c r="AS7" i="14"/>
  <c r="CK7" i="14" s="1"/>
  <c r="AS345" i="14"/>
  <c r="AT345" i="14" s="1"/>
  <c r="AS202" i="14"/>
  <c r="BP202" i="14" s="1"/>
  <c r="AS66" i="14"/>
  <c r="CF66" i="14" s="1"/>
  <c r="AS31" i="14"/>
  <c r="AS23" i="14"/>
  <c r="A26" i="23"/>
  <c r="B7" i="10"/>
  <c r="B6" i="10"/>
  <c r="CE89" i="14"/>
  <c r="AV89" i="14"/>
  <c r="AX89" i="14"/>
  <c r="BD89" i="14"/>
  <c r="BS89" i="14"/>
  <c r="AS208" i="14"/>
  <c r="BW208" i="14" s="1"/>
  <c r="AS405" i="14"/>
  <c r="CK405" i="14" s="1"/>
  <c r="AS334" i="14"/>
  <c r="AY334" i="14" s="1"/>
  <c r="AS34" i="14"/>
  <c r="CC34" i="14" s="1"/>
  <c r="AS401" i="14"/>
  <c r="AS48" i="14"/>
  <c r="AS47" i="14"/>
  <c r="AW47" i="14" s="1"/>
  <c r="AS86" i="14"/>
  <c r="AS367" i="14"/>
  <c r="AS425" i="14"/>
  <c r="CH425" i="14" s="1"/>
  <c r="AS368" i="14"/>
  <c r="BB368" i="14" s="1"/>
  <c r="AS205" i="14"/>
  <c r="BS205" i="14" s="1"/>
  <c r="AS214" i="14"/>
  <c r="AS281" i="14"/>
  <c r="BG281" i="14" s="1"/>
  <c r="AS252" i="14"/>
  <c r="BQ252" i="14" s="1"/>
  <c r="AS319" i="14"/>
  <c r="AS149" i="14"/>
  <c r="AT149" i="14" s="1"/>
  <c r="AS447" i="14"/>
  <c r="BB447" i="14" s="1"/>
  <c r="AS277" i="14"/>
  <c r="AS81" i="14"/>
  <c r="AY81" i="14" s="1"/>
  <c r="AS159" i="14"/>
  <c r="BO159" i="14" s="1"/>
  <c r="AS443" i="14"/>
  <c r="AX443" i="14" s="1"/>
  <c r="AS157" i="14"/>
  <c r="BN157" i="14" s="1"/>
  <c r="AS361" i="14"/>
  <c r="AS92" i="14"/>
  <c r="AS122" i="14"/>
  <c r="AS216" i="14"/>
  <c r="CC216" i="14" s="1"/>
  <c r="AS251" i="14"/>
  <c r="AS177" i="14"/>
  <c r="CK177" i="14" s="1"/>
  <c r="AS320" i="14"/>
  <c r="BI320" i="14" s="1"/>
  <c r="AS441" i="14"/>
  <c r="AS39" i="14"/>
  <c r="BW39" i="14" s="1"/>
  <c r="AS430" i="14"/>
  <c r="BY430" i="14" s="1"/>
  <c r="AS55" i="14"/>
  <c r="BP55" i="14" s="1"/>
  <c r="AS95" i="14"/>
  <c r="BP95" i="14" s="1"/>
  <c r="AS120" i="14"/>
  <c r="AS236" i="14"/>
  <c r="AS337" i="14"/>
  <c r="BC337" i="14" s="1"/>
  <c r="AS167" i="14"/>
  <c r="AX167" i="14" s="1"/>
  <c r="AS454" i="14"/>
  <c r="AS195" i="14"/>
  <c r="BE195" i="14" s="1"/>
  <c r="AS9" i="14"/>
  <c r="CJ9" i="14" s="1"/>
  <c r="AS18" i="14"/>
  <c r="BC18" i="14" s="1"/>
  <c r="AS102" i="14"/>
  <c r="BM102" i="14" s="1"/>
  <c r="AS457" i="14"/>
  <c r="AS190" i="14"/>
  <c r="AS384" i="14"/>
  <c r="AS398" i="14"/>
  <c r="CC398" i="14" s="1"/>
  <c r="AS417" i="14"/>
  <c r="AY417" i="14" s="1"/>
  <c r="AS73" i="14"/>
  <c r="AS382" i="14"/>
  <c r="BN382" i="14" s="1"/>
  <c r="AS473" i="14"/>
  <c r="AZ473" i="14" s="1"/>
  <c r="AS87" i="14"/>
  <c r="AZ87" i="14" s="1"/>
  <c r="AS408" i="14"/>
  <c r="CB408" i="14" s="1"/>
  <c r="AS478" i="14"/>
  <c r="BP478" i="14" s="1"/>
  <c r="AS328" i="14"/>
  <c r="BN328" i="14" s="1"/>
  <c r="AS359" i="14"/>
  <c r="CJ359" i="14" s="1"/>
  <c r="AS137" i="14"/>
  <c r="BP137" i="14" s="1"/>
  <c r="AS403" i="14"/>
  <c r="CH403" i="14" s="1"/>
  <c r="AS78" i="14"/>
  <c r="AX78" i="14" s="1"/>
  <c r="AS448" i="14"/>
  <c r="AS15" i="14"/>
  <c r="BD15" i="14" s="1"/>
  <c r="AS406" i="14"/>
  <c r="AY406" i="14" s="1"/>
  <c r="AS438" i="14"/>
  <c r="AS248" i="14"/>
  <c r="BL248" i="14" s="1"/>
  <c r="AS67" i="14"/>
  <c r="AS363" i="14"/>
  <c r="AU363" i="14" s="1"/>
  <c r="AS393" i="14"/>
  <c r="BF393" i="14" s="1"/>
  <c r="AS399" i="14"/>
  <c r="BX399" i="14" s="1"/>
  <c r="AS253" i="14"/>
  <c r="BZ253" i="14" s="1"/>
  <c r="AS88" i="14"/>
  <c r="AS397" i="14"/>
  <c r="AW397" i="14" s="1"/>
  <c r="AS35" i="14"/>
  <c r="AS232" i="14"/>
  <c r="BM232" i="14" s="1"/>
  <c r="AS74" i="14"/>
  <c r="AS479" i="14"/>
  <c r="BW479" i="14" s="1"/>
  <c r="AS346" i="14"/>
  <c r="CA346" i="14" s="1"/>
  <c r="AS410" i="14"/>
  <c r="AS335" i="14"/>
  <c r="AU335" i="14" s="1"/>
  <c r="AS230" i="14"/>
  <c r="BC230" i="14" s="1"/>
  <c r="AS109" i="14"/>
  <c r="AS227" i="14"/>
  <c r="AS255" i="14"/>
  <c r="BT255" i="14" s="1"/>
  <c r="AS75" i="14"/>
  <c r="BD75" i="14" s="1"/>
  <c r="AS463" i="14"/>
  <c r="AY463" i="14" s="1"/>
  <c r="AS50" i="14"/>
  <c r="BC50" i="14" s="1"/>
  <c r="AS46" i="14"/>
  <c r="AS469" i="14"/>
  <c r="AS53" i="14"/>
  <c r="BC53" i="14" s="1"/>
  <c r="AS146" i="14"/>
  <c r="AV146" i="14" s="1"/>
  <c r="AS424" i="14"/>
  <c r="AS400" i="14"/>
  <c r="CA400" i="14" s="1"/>
  <c r="AS371" i="14"/>
  <c r="AS225" i="14"/>
  <c r="AS60" i="14"/>
  <c r="AS5" i="14"/>
  <c r="AS453" i="14"/>
  <c r="AS228" i="14"/>
  <c r="BE228" i="14" s="1"/>
  <c r="AS472" i="14"/>
  <c r="AS451" i="14"/>
  <c r="BY451" i="14" s="1"/>
  <c r="AS98" i="14"/>
  <c r="AS204" i="14"/>
  <c r="BF204" i="14" s="1"/>
  <c r="AS56" i="14"/>
  <c r="AS72" i="14"/>
  <c r="BC72" i="14" s="1"/>
  <c r="AS161" i="14"/>
  <c r="AS13" i="14"/>
  <c r="AT13" i="14" s="1"/>
  <c r="AS295" i="14"/>
  <c r="AS155" i="14"/>
  <c r="AS422" i="14"/>
  <c r="AS285" i="14"/>
  <c r="CG285" i="14" s="1"/>
  <c r="AS133" i="14"/>
  <c r="AS172" i="14"/>
  <c r="AS201" i="14"/>
  <c r="AS423" i="14"/>
  <c r="AS263" i="14"/>
  <c r="AS474" i="14"/>
  <c r="AS353" i="14"/>
  <c r="AS170" i="14"/>
  <c r="AS112" i="14"/>
  <c r="AS256" i="14"/>
  <c r="BZ256" i="14" s="1"/>
  <c r="AS458" i="14"/>
  <c r="AS115" i="14"/>
  <c r="CG115" i="14" s="1"/>
  <c r="AS76" i="14"/>
  <c r="BD76" i="14" s="1"/>
  <c r="AS104" i="14"/>
  <c r="AS330" i="14"/>
  <c r="AS461" i="14"/>
  <c r="AS184" i="14"/>
  <c r="AS490" i="14"/>
  <c r="BN490" i="14" s="1"/>
  <c r="AS231" i="14"/>
  <c r="CC231" i="14" s="1"/>
  <c r="AS348" i="14"/>
  <c r="BR348" i="14" s="1"/>
  <c r="AS492" i="14"/>
  <c r="AS477" i="14"/>
  <c r="AU477" i="14" s="1"/>
  <c r="AS322" i="14"/>
  <c r="CC322" i="14" s="1"/>
  <c r="AS61" i="14"/>
  <c r="AS402" i="14"/>
  <c r="AS90" i="14"/>
  <c r="AZ90" i="14" s="1"/>
  <c r="AS40" i="14"/>
  <c r="BB40" i="14" s="1"/>
  <c r="AS287" i="14"/>
  <c r="AS226" i="14"/>
  <c r="AS144" i="14"/>
  <c r="BA144" i="14" s="1"/>
  <c r="AS339" i="14"/>
  <c r="BH339" i="14" s="1"/>
  <c r="AS32" i="14"/>
  <c r="AS96" i="14"/>
  <c r="AS221" i="14"/>
  <c r="AY221" i="14" s="1"/>
  <c r="AS258" i="14"/>
  <c r="BX258" i="14" s="1"/>
  <c r="AS139" i="14"/>
  <c r="AS284" i="14"/>
  <c r="AS489" i="14"/>
  <c r="BZ489" i="14" s="1"/>
  <c r="AS291" i="14"/>
  <c r="AZ291" i="14" s="1"/>
  <c r="AS244" i="14"/>
  <c r="AS19" i="14"/>
  <c r="BP19" i="14" s="1"/>
  <c r="AS14" i="14"/>
  <c r="CJ14" i="14" s="1"/>
  <c r="AS224" i="14"/>
  <c r="BC224" i="14" s="1"/>
  <c r="AS356" i="14"/>
  <c r="BQ356" i="14" s="1"/>
  <c r="AS364" i="14"/>
  <c r="AS366" i="14"/>
  <c r="AZ366" i="14" s="1"/>
  <c r="AS8" i="14"/>
  <c r="AS222" i="14"/>
  <c r="CD222" i="14" s="1"/>
  <c r="AS261" i="14"/>
  <c r="AS44" i="14"/>
  <c r="CK44" i="14" s="1"/>
  <c r="AS233" i="14"/>
  <c r="AS415" i="14"/>
  <c r="BZ415" i="14" s="1"/>
  <c r="AS488" i="14"/>
  <c r="AS452" i="14"/>
  <c r="CA452" i="14" s="1"/>
  <c r="AS389" i="14"/>
  <c r="AS245" i="14"/>
  <c r="AS360" i="14"/>
  <c r="AS116" i="14"/>
  <c r="AS269" i="14"/>
  <c r="AS462" i="14"/>
  <c r="AS358" i="14"/>
  <c r="AS63" i="14"/>
  <c r="AS211" i="14"/>
  <c r="AS169" i="14"/>
  <c r="AS158" i="14"/>
  <c r="AS69" i="14"/>
  <c r="CF69" i="14" s="1"/>
  <c r="AS268" i="14"/>
  <c r="AS294" i="14"/>
  <c r="CM294" i="14" s="1"/>
  <c r="AS439" i="14"/>
  <c r="AS182" i="14"/>
  <c r="AS68" i="14"/>
  <c r="AS178" i="14"/>
  <c r="AS411" i="14"/>
  <c r="AS329" i="14"/>
  <c r="AS431" i="14"/>
  <c r="BD431" i="14" s="1"/>
  <c r="AS357" i="14"/>
  <c r="AS189" i="14"/>
  <c r="AS22" i="14"/>
  <c r="AS260" i="14"/>
  <c r="AS466" i="14"/>
  <c r="AS200" i="14"/>
  <c r="AS234" i="14"/>
  <c r="BB234" i="14" s="1"/>
  <c r="AS20" i="14"/>
  <c r="BU20" i="14" s="1"/>
  <c r="AS468" i="14"/>
  <c r="AS150" i="14"/>
  <c r="AS160" i="14"/>
  <c r="BH160" i="14" s="1"/>
  <c r="AS292" i="14"/>
  <c r="CA292" i="14" s="1"/>
  <c r="AS412" i="14"/>
  <c r="AS344" i="14"/>
  <c r="BP344" i="14" s="1"/>
  <c r="AS436" i="14"/>
  <c r="BZ436" i="14" s="1"/>
  <c r="AS229" i="14"/>
  <c r="AS235" i="14"/>
  <c r="AS290" i="14"/>
  <c r="AS101" i="14"/>
  <c r="BF101" i="14" s="1"/>
  <c r="AS118" i="14"/>
  <c r="AX118" i="14" s="1"/>
  <c r="AS464" i="14"/>
  <c r="AS185" i="14"/>
  <c r="BO185" i="14" s="1"/>
  <c r="AS113" i="14"/>
  <c r="AS264" i="14"/>
  <c r="AT264" i="14" s="1"/>
  <c r="AS176" i="14"/>
  <c r="AS413" i="14"/>
  <c r="CD413" i="14" s="1"/>
  <c r="AS340" i="14"/>
  <c r="BK340" i="14" s="1"/>
  <c r="AS276" i="14"/>
  <c r="BB276" i="14" s="1"/>
  <c r="AS442" i="14"/>
  <c r="AS331" i="14"/>
  <c r="AS33" i="14"/>
  <c r="CD33" i="14" s="1"/>
  <c r="AS491" i="14"/>
  <c r="AS91" i="14"/>
  <c r="AS383" i="14"/>
  <c r="AS10" i="14"/>
  <c r="BY10" i="14" s="1"/>
  <c r="AS106" i="14"/>
  <c r="AS174" i="14"/>
  <c r="AS197" i="14"/>
  <c r="AS209" i="14"/>
  <c r="AS219" i="14"/>
  <c r="AS108" i="14"/>
  <c r="BB108" i="14" s="1"/>
  <c r="AS374" i="14"/>
  <c r="AS379" i="14"/>
  <c r="AS82" i="14"/>
  <c r="AS416" i="14"/>
  <c r="AS125" i="14"/>
  <c r="AS476" i="14"/>
  <c r="CG476" i="14" s="1"/>
  <c r="AS459" i="14"/>
  <c r="AS321" i="14"/>
  <c r="AS162" i="14"/>
  <c r="CF162" i="14" s="1"/>
  <c r="AS105" i="14"/>
  <c r="CF105" i="14" s="1"/>
  <c r="AS58" i="14"/>
  <c r="BN58" i="14" s="1"/>
  <c r="AS293" i="14"/>
  <c r="AS419" i="14"/>
  <c r="AS199" i="14"/>
  <c r="BQ199" i="14" s="1"/>
  <c r="AS249" i="14"/>
  <c r="BU249" i="14" s="1"/>
  <c r="AS156" i="14"/>
  <c r="CK156" i="14" s="1"/>
  <c r="AS317" i="14"/>
  <c r="AU317" i="14" s="1"/>
  <c r="AS43" i="14"/>
  <c r="AS343" i="14"/>
  <c r="AS240" i="14"/>
  <c r="AS83" i="14"/>
  <c r="AS51" i="14"/>
  <c r="CD51" i="14" s="1"/>
  <c r="AS111" i="14"/>
  <c r="AS147" i="14"/>
  <c r="AS148" i="14"/>
  <c r="BW148" i="14" s="1"/>
  <c r="AS487" i="14"/>
  <c r="BS487" i="14" s="1"/>
  <c r="AS196" i="14"/>
  <c r="CG196" i="14" s="1"/>
  <c r="AS369" i="14"/>
  <c r="AS71" i="14"/>
  <c r="CJ71" i="14" s="1"/>
  <c r="AS484" i="14"/>
  <c r="BS484" i="14" s="1"/>
  <c r="AS467" i="14"/>
  <c r="AS485" i="14"/>
  <c r="CB485" i="14" s="1"/>
  <c r="AS286" i="14"/>
  <c r="BU286" i="14" s="1"/>
  <c r="AS481" i="14"/>
  <c r="BO481" i="14" s="1"/>
  <c r="AS427" i="14"/>
  <c r="BB427" i="14" s="1"/>
  <c r="AS97" i="14"/>
  <c r="AS17" i="14"/>
  <c r="BD17" i="14" s="1"/>
  <c r="AS318" i="14"/>
  <c r="BI318" i="14" s="1"/>
  <c r="AS486" i="14"/>
  <c r="BW486" i="14" s="1"/>
  <c r="AS117" i="14"/>
  <c r="BT117" i="14" s="1"/>
  <c r="AS435" i="14"/>
  <c r="AS381" i="14"/>
  <c r="BU381" i="14" s="1"/>
  <c r="AS327" i="14"/>
  <c r="BZ327" i="14" s="1"/>
  <c r="AS350" i="14"/>
  <c r="AS446" i="14"/>
  <c r="AS282" i="14"/>
  <c r="BE282" i="14" s="1"/>
  <c r="AS279" i="14"/>
  <c r="CH279" i="14" s="1"/>
  <c r="AS391" i="14"/>
  <c r="BM391" i="14" s="1"/>
  <c r="AS354" i="14"/>
  <c r="AS30" i="14"/>
  <c r="CC30" i="14" s="1"/>
  <c r="AS409" i="14"/>
  <c r="BD409" i="14" s="1"/>
  <c r="AS187" i="14"/>
  <c r="AS207" i="14"/>
  <c r="AS123" i="14"/>
  <c r="BG123" i="14" s="1"/>
  <c r="AS206" i="14"/>
  <c r="BP206" i="14" s="1"/>
  <c r="AS193" i="14"/>
  <c r="BJ193" i="14" s="1"/>
  <c r="AS121" i="14"/>
  <c r="AS407" i="14"/>
  <c r="BB407" i="14" s="1"/>
  <c r="AS254" i="14"/>
  <c r="AY254" i="14" s="1"/>
  <c r="AS238" i="14"/>
  <c r="BK238" i="14" s="1"/>
  <c r="AS131" i="14"/>
  <c r="AS168" i="14"/>
  <c r="BT168" i="14" s="1"/>
  <c r="AS179" i="14"/>
  <c r="AS164" i="14"/>
  <c r="AU164" i="14" s="1"/>
  <c r="AS57" i="14"/>
  <c r="AS151" i="14"/>
  <c r="AS134" i="14"/>
  <c r="AS119" i="14"/>
  <c r="AS316" i="14"/>
  <c r="AS153" i="14"/>
  <c r="CG153" i="14" s="1"/>
  <c r="AS395" i="14"/>
  <c r="AV395" i="14" s="1"/>
  <c r="AS6" i="14"/>
  <c r="AS390" i="14"/>
  <c r="AS191" i="14"/>
  <c r="CD191" i="14" s="1"/>
  <c r="AS180" i="14"/>
  <c r="CK180" i="14" s="1"/>
  <c r="AS12" i="14"/>
  <c r="AS257" i="14"/>
  <c r="AS338" i="14"/>
  <c r="CK338" i="14" s="1"/>
  <c r="AS386" i="14"/>
  <c r="AS273" i="14"/>
  <c r="AS77" i="14"/>
  <c r="BI77" i="14" s="1"/>
  <c r="B7" i="23"/>
  <c r="BE89" i="14"/>
  <c r="CC89" i="14"/>
  <c r="BB89" i="14"/>
  <c r="BR89" i="14"/>
  <c r="AY89" i="14"/>
  <c r="AS181" i="14"/>
  <c r="CB181" i="14" s="1"/>
  <c r="AS280" i="14"/>
  <c r="AV280" i="14" s="1"/>
  <c r="AS324" i="14"/>
  <c r="AS465" i="14"/>
  <c r="BA465" i="14" s="1"/>
  <c r="AS241" i="14"/>
  <c r="AS36" i="14"/>
  <c r="AS388" i="14"/>
  <c r="AS428" i="14"/>
  <c r="BS428" i="14" s="1"/>
  <c r="AS27" i="14"/>
  <c r="AS259" i="14"/>
  <c r="AS183" i="14"/>
  <c r="AS217" i="14"/>
  <c r="BW217" i="14" s="1"/>
  <c r="AS171" i="14"/>
  <c r="AS198" i="14"/>
  <c r="CF198" i="14" s="1"/>
  <c r="AS203" i="14"/>
  <c r="AS165" i="14"/>
  <c r="AX165" i="14" s="1"/>
  <c r="AS11" i="14"/>
  <c r="BB11" i="14" s="1"/>
  <c r="AS59" i="14"/>
  <c r="AS373" i="14"/>
  <c r="AS65" i="14"/>
  <c r="AS433" i="14"/>
  <c r="AS145" i="14"/>
  <c r="AS138" i="14"/>
  <c r="AS62" i="14"/>
  <c r="CJ62" i="14" s="1"/>
  <c r="AS173" i="14"/>
  <c r="AS94" i="14"/>
  <c r="AS432" i="14"/>
  <c r="AS349" i="14"/>
  <c r="BK89" i="14"/>
  <c r="BI89" i="14"/>
  <c r="BZ89" i="14"/>
  <c r="CD89" i="14"/>
  <c r="AS220" i="14"/>
  <c r="AS421" i="14"/>
  <c r="AS351" i="14"/>
  <c r="AS42" i="14"/>
  <c r="AS166" i="14"/>
  <c r="AS289" i="14"/>
  <c r="AS141" i="14"/>
  <c r="AS455" i="14"/>
  <c r="AS84" i="14"/>
  <c r="AS262" i="14"/>
  <c r="AS110" i="14"/>
  <c r="AS456" i="14"/>
  <c r="AS482" i="14"/>
  <c r="AS107" i="14"/>
  <c r="AS128" i="14"/>
  <c r="AS38" i="14"/>
  <c r="AS365" i="14"/>
  <c r="AS378" i="14"/>
  <c r="AS288" i="14"/>
  <c r="AS372" i="14"/>
  <c r="AS132" i="14"/>
  <c r="AS114" i="14"/>
  <c r="AS333" i="14"/>
  <c r="AS210" i="14"/>
  <c r="AS212" i="14"/>
  <c r="AS460" i="14"/>
  <c r="AS449" i="14"/>
  <c r="AS270" i="14"/>
  <c r="AS420" i="14"/>
  <c r="AS444" i="14"/>
  <c r="AS480" i="14"/>
  <c r="AS136" i="14"/>
  <c r="AS237" i="14"/>
  <c r="AS440" i="14"/>
  <c r="AS239" i="14"/>
  <c r="AS341" i="14"/>
  <c r="AS325" i="14"/>
  <c r="AS246" i="14"/>
  <c r="AS93" i="14"/>
  <c r="AS126" i="14"/>
  <c r="AS64" i="14"/>
  <c r="AS404" i="14"/>
  <c r="AS29" i="14"/>
  <c r="AS140" i="14"/>
  <c r="AS25" i="14"/>
  <c r="AS323" i="14"/>
  <c r="AS188" i="14"/>
  <c r="AS130" i="14"/>
  <c r="AS242" i="14"/>
  <c r="AS103" i="14"/>
  <c r="AS326" i="14"/>
  <c r="AS370" i="14"/>
  <c r="AS265" i="14"/>
  <c r="AS243" i="14"/>
  <c r="AS396" i="14"/>
  <c r="AS41" i="14"/>
  <c r="AS332" i="14"/>
  <c r="AS283" i="14"/>
  <c r="AS426" i="14"/>
  <c r="AS223" i="14"/>
  <c r="AS362" i="14"/>
  <c r="AS342" i="14"/>
  <c r="AS163" i="14"/>
  <c r="AS278" i="14"/>
  <c r="AS70" i="14"/>
  <c r="AS54" i="14"/>
  <c r="AS52" i="14"/>
  <c r="AS192" i="14"/>
  <c r="AS392" i="14"/>
  <c r="AS275" i="14"/>
  <c r="AS99" i="14"/>
  <c r="AS37" i="14"/>
  <c r="AS375" i="14"/>
  <c r="AS352" i="14"/>
  <c r="AS100" i="14"/>
  <c r="AS429" i="14"/>
  <c r="AS434" i="14"/>
  <c r="AS26" i="14"/>
  <c r="AS450" i="14"/>
  <c r="AS475" i="14"/>
  <c r="AS49" i="14"/>
  <c r="AS418" i="14"/>
  <c r="AS387" i="14"/>
  <c r="AS215" i="14"/>
  <c r="AS218" i="14"/>
  <c r="AS445" i="14"/>
  <c r="AS394" i="14"/>
  <c r="AS142" i="14"/>
  <c r="AS129" i="14"/>
  <c r="AS16" i="14"/>
  <c r="AS28" i="14"/>
  <c r="AS194" i="14"/>
  <c r="AS414" i="14"/>
  <c r="AS124" i="14"/>
  <c r="AS380" i="14"/>
  <c r="AS274" i="14"/>
  <c r="AS152" i="14"/>
  <c r="AS247" i="14"/>
  <c r="AS470" i="14"/>
  <c r="AS127" i="14"/>
  <c r="AS85" i="14"/>
  <c r="AS385" i="14"/>
  <c r="AS175" i="14"/>
  <c r="AS266" i="14"/>
  <c r="AS437" i="14"/>
  <c r="AS272" i="14"/>
  <c r="AS250" i="14"/>
  <c r="AS80" i="14"/>
  <c r="AS154" i="14"/>
  <c r="AS24" i="14"/>
  <c r="AS21" i="14"/>
  <c r="AZ89" i="14"/>
  <c r="BG89" i="14"/>
  <c r="BC89" i="14"/>
  <c r="CH89" i="14"/>
  <c r="AW89" i="14"/>
  <c r="CI89" i="14"/>
  <c r="CG89" i="14"/>
  <c r="BY89" i="14"/>
  <c r="BO89" i="14"/>
  <c r="CK89" i="14"/>
  <c r="BF89" i="14"/>
  <c r="BV89" i="14"/>
  <c r="AT89" i="14"/>
  <c r="BT89" i="14"/>
  <c r="CB89" i="14"/>
  <c r="CF89" i="14"/>
  <c r="BA89" i="14"/>
  <c r="BU89" i="14"/>
  <c r="CM89" i="14"/>
  <c r="BN89" i="14"/>
  <c r="BL89" i="14"/>
  <c r="CJ89" i="14"/>
  <c r="BJ89" i="14"/>
  <c r="AU89" i="14"/>
  <c r="BM89" i="14"/>
  <c r="BH89" i="14"/>
  <c r="BW89" i="14"/>
  <c r="BQ89" i="14"/>
  <c r="BX89" i="14"/>
  <c r="BP89" i="14"/>
  <c r="CA89" i="14"/>
  <c r="H27" i="30"/>
  <c r="Q3" i="10"/>
  <c r="Q3" i="24"/>
  <c r="Y56" i="14" l="1"/>
  <c r="AO145" i="14"/>
  <c r="Y12" i="14"/>
  <c r="AP146" i="14"/>
  <c r="X37" i="14"/>
  <c r="Y37" i="14"/>
  <c r="X143" i="14"/>
  <c r="X113" i="14"/>
  <c r="X11" i="14"/>
  <c r="Y11" i="14"/>
  <c r="Y73" i="14"/>
  <c r="X73" i="14"/>
  <c r="Y45" i="14"/>
  <c r="AP128" i="14"/>
  <c r="AP103" i="14"/>
  <c r="X458" i="14"/>
  <c r="AO152" i="14"/>
  <c r="X478" i="14"/>
  <c r="X116" i="14"/>
  <c r="X100" i="14"/>
  <c r="X147" i="14"/>
  <c r="Y41" i="14"/>
  <c r="X41" i="14"/>
  <c r="X101" i="14"/>
  <c r="X151" i="14"/>
  <c r="X108" i="14"/>
  <c r="AQ144" i="14"/>
  <c r="X112" i="14"/>
  <c r="Y78" i="14"/>
  <c r="X78" i="14"/>
  <c r="X9" i="14"/>
  <c r="Y9" i="14"/>
  <c r="X137" i="14"/>
  <c r="X105" i="14"/>
  <c r="AQ126" i="14"/>
  <c r="AP142" i="14"/>
  <c r="X467" i="14"/>
  <c r="X476" i="14"/>
  <c r="X471" i="14"/>
  <c r="AQ150" i="14"/>
  <c r="X472" i="14"/>
  <c r="X474" i="14"/>
  <c r="X475" i="14"/>
  <c r="X469" i="14"/>
  <c r="X457" i="14"/>
  <c r="X464" i="14"/>
  <c r="X461" i="14"/>
  <c r="X454" i="14"/>
  <c r="X465" i="14"/>
  <c r="X473" i="14"/>
  <c r="X477" i="14"/>
  <c r="X456" i="14"/>
  <c r="BA267" i="14"/>
  <c r="BR368" i="14"/>
  <c r="AW347" i="14"/>
  <c r="BS271" i="14"/>
  <c r="AY271" i="14"/>
  <c r="BP7" i="14"/>
  <c r="BG45" i="14"/>
  <c r="AU7" i="14"/>
  <c r="BG347" i="14"/>
  <c r="BL143" i="14"/>
  <c r="BS45" i="14"/>
  <c r="CJ271" i="14"/>
  <c r="CI271" i="14"/>
  <c r="BZ347" i="14"/>
  <c r="BE347" i="14"/>
  <c r="CF347" i="14"/>
  <c r="AY7" i="14"/>
  <c r="BN143" i="14"/>
  <c r="BR143" i="14"/>
  <c r="CF479" i="14"/>
  <c r="BQ45" i="14"/>
  <c r="AU271" i="14"/>
  <c r="AZ271" i="14"/>
  <c r="CD347" i="14"/>
  <c r="AX347" i="14"/>
  <c r="BM7" i="14"/>
  <c r="BZ7" i="14"/>
  <c r="BB143" i="14"/>
  <c r="BG102" i="14"/>
  <c r="BV271" i="14"/>
  <c r="BL271" i="14"/>
  <c r="BW271" i="14"/>
  <c r="CB347" i="14"/>
  <c r="BC347" i="14"/>
  <c r="AV7" i="14"/>
  <c r="BR7" i="14"/>
  <c r="BU143" i="14"/>
  <c r="BA45" i="14"/>
  <c r="BK34" i="14"/>
  <c r="AW205" i="14"/>
  <c r="BG271" i="14"/>
  <c r="BT271" i="14"/>
  <c r="BH347" i="14"/>
  <c r="CJ347" i="14"/>
  <c r="CC7" i="14"/>
  <c r="BG7" i="14"/>
  <c r="BY143" i="14"/>
  <c r="BW45" i="14"/>
  <c r="CH271" i="14"/>
  <c r="BJ271" i="14"/>
  <c r="AT271" i="14"/>
  <c r="CG347" i="14"/>
  <c r="CC347" i="14"/>
  <c r="CJ7" i="14"/>
  <c r="BD7" i="14"/>
  <c r="BA143" i="14"/>
  <c r="CC45" i="14"/>
  <c r="BZ102" i="14"/>
  <c r="CA271" i="14"/>
  <c r="CB271" i="14"/>
  <c r="BP271" i="14"/>
  <c r="BI271" i="14"/>
  <c r="CE271" i="14"/>
  <c r="AV347" i="14"/>
  <c r="CM347" i="14"/>
  <c r="BQ347" i="14"/>
  <c r="BX347" i="14"/>
  <c r="CM7" i="14"/>
  <c r="BA7" i="14"/>
  <c r="BY7" i="14"/>
  <c r="BQ7" i="14"/>
  <c r="CC143" i="14"/>
  <c r="BI143" i="14"/>
  <c r="BZ45" i="14"/>
  <c r="BL45" i="14"/>
  <c r="CM267" i="14"/>
  <c r="BW355" i="14"/>
  <c r="AV66" i="14"/>
  <c r="BD79" i="14"/>
  <c r="BJ90" i="14"/>
  <c r="AV267" i="14"/>
  <c r="AW355" i="14"/>
  <c r="AU79" i="14"/>
  <c r="BA167" i="14"/>
  <c r="BX216" i="14"/>
  <c r="BN355" i="14"/>
  <c r="BN66" i="14"/>
  <c r="AZ7" i="14"/>
  <c r="CF7" i="14"/>
  <c r="BI7" i="14"/>
  <c r="BL7" i="14"/>
  <c r="BF143" i="14"/>
  <c r="BH143" i="14"/>
  <c r="BF75" i="14"/>
  <c r="BI102" i="14"/>
  <c r="BV34" i="14"/>
  <c r="BZ75" i="14"/>
  <c r="AT393" i="14"/>
  <c r="BQ78" i="14"/>
  <c r="BX75" i="14"/>
  <c r="AX479" i="14"/>
  <c r="BY75" i="14"/>
  <c r="CE479" i="14"/>
  <c r="BE75" i="14"/>
  <c r="CG479" i="14"/>
  <c r="AW102" i="14"/>
  <c r="AT78" i="14"/>
  <c r="AV473" i="14"/>
  <c r="BW231" i="14"/>
  <c r="BK202" i="14"/>
  <c r="CF471" i="14"/>
  <c r="CG137" i="14"/>
  <c r="BR267" i="14"/>
  <c r="AU355" i="14"/>
  <c r="CE255" i="14"/>
  <c r="BP252" i="14"/>
  <c r="BC216" i="14"/>
  <c r="CJ157" i="14"/>
  <c r="AW267" i="14"/>
  <c r="BS267" i="14"/>
  <c r="BI355" i="14"/>
  <c r="CI66" i="14"/>
  <c r="CH79" i="14"/>
  <c r="CF381" i="14"/>
  <c r="BV489" i="14"/>
  <c r="BI477" i="14"/>
  <c r="BE18" i="14"/>
  <c r="AX478" i="14"/>
  <c r="CA335" i="14"/>
  <c r="CI477" i="14"/>
  <c r="AV477" i="14"/>
  <c r="AY90" i="14"/>
  <c r="BW221" i="14"/>
  <c r="BW489" i="14"/>
  <c r="CM318" i="14"/>
  <c r="BN255" i="14"/>
  <c r="CA490" i="14"/>
  <c r="CJ477" i="14"/>
  <c r="CD90" i="14"/>
  <c r="BY90" i="14"/>
  <c r="BM221" i="14"/>
  <c r="BZ382" i="14"/>
  <c r="CH490" i="14"/>
  <c r="BP477" i="14"/>
  <c r="CA90" i="14"/>
  <c r="CI144" i="14"/>
  <c r="BR221" i="14"/>
  <c r="BO9" i="14"/>
  <c r="AY337" i="14"/>
  <c r="BI186" i="14"/>
  <c r="BJ186" i="14"/>
  <c r="AW489" i="14"/>
  <c r="BU105" i="14"/>
  <c r="BP381" i="14"/>
  <c r="BW282" i="14"/>
  <c r="CE489" i="14"/>
  <c r="AY255" i="14"/>
  <c r="BI50" i="14"/>
  <c r="BK18" i="14"/>
  <c r="CF95" i="14"/>
  <c r="BI167" i="14"/>
  <c r="BQ403" i="14"/>
  <c r="BO363" i="14"/>
  <c r="CE381" i="14"/>
  <c r="CJ282" i="14"/>
  <c r="AW490" i="14"/>
  <c r="BZ477" i="14"/>
  <c r="CB477" i="14"/>
  <c r="BS477" i="14"/>
  <c r="BQ90" i="14"/>
  <c r="BT90" i="14"/>
  <c r="BH144" i="14"/>
  <c r="AW221" i="14"/>
  <c r="BJ489" i="14"/>
  <c r="CJ489" i="14"/>
  <c r="CB489" i="14"/>
  <c r="BM451" i="14"/>
  <c r="BI253" i="14"/>
  <c r="AW18" i="14"/>
  <c r="BG95" i="14"/>
  <c r="CF478" i="14"/>
  <c r="BR403" i="14"/>
  <c r="CC381" i="14"/>
  <c r="CE335" i="14"/>
  <c r="BU282" i="14"/>
  <c r="BI490" i="14"/>
  <c r="AT477" i="14"/>
  <c r="CG477" i="14"/>
  <c r="BW90" i="14"/>
  <c r="CH90" i="14"/>
  <c r="CC90" i="14"/>
  <c r="AT144" i="14"/>
  <c r="BS221" i="14"/>
  <c r="BN489" i="14"/>
  <c r="CH489" i="14"/>
  <c r="BB160" i="14"/>
  <c r="BB66" i="14"/>
  <c r="AW255" i="14"/>
  <c r="BX79" i="14"/>
  <c r="AW79" i="14"/>
  <c r="BL18" i="14"/>
  <c r="CI441" i="14"/>
  <c r="CI167" i="14"/>
  <c r="CH363" i="14"/>
  <c r="BF216" i="14"/>
  <c r="BB381" i="14"/>
  <c r="AY381" i="14"/>
  <c r="BE335" i="14"/>
  <c r="BV282" i="14"/>
  <c r="CH282" i="14"/>
  <c r="BB382" i="14"/>
  <c r="AU490" i="14"/>
  <c r="BQ490" i="14"/>
  <c r="BD477" i="14"/>
  <c r="CF477" i="14"/>
  <c r="BQ477" i="14"/>
  <c r="CK477" i="14"/>
  <c r="CD477" i="14"/>
  <c r="BX90" i="14"/>
  <c r="BV90" i="14"/>
  <c r="CJ90" i="14"/>
  <c r="BB90" i="14"/>
  <c r="AX90" i="14"/>
  <c r="AW144" i="14"/>
  <c r="BN144" i="14"/>
  <c r="BC221" i="14"/>
  <c r="BY221" i="14"/>
  <c r="BM489" i="14"/>
  <c r="BQ489" i="14"/>
  <c r="BO489" i="14"/>
  <c r="AZ489" i="14"/>
  <c r="BK489" i="14"/>
  <c r="AW101" i="14"/>
  <c r="BB123" i="14"/>
  <c r="AZ66" i="14"/>
  <c r="CF255" i="14"/>
  <c r="CG255" i="14"/>
  <c r="BZ79" i="14"/>
  <c r="CJ95" i="14"/>
  <c r="CG167" i="14"/>
  <c r="CK478" i="14"/>
  <c r="AX403" i="14"/>
  <c r="CG252" i="14"/>
  <c r="BJ381" i="14"/>
  <c r="AV381" i="14"/>
  <c r="CB381" i="14"/>
  <c r="BU368" i="14"/>
  <c r="BC282" i="14"/>
  <c r="BZ282" i="14"/>
  <c r="BR477" i="14"/>
  <c r="BM477" i="14"/>
  <c r="BT477" i="14"/>
  <c r="AW477" i="14"/>
  <c r="BD90" i="14"/>
  <c r="AT90" i="14"/>
  <c r="AV90" i="14"/>
  <c r="BH90" i="14"/>
  <c r="CG221" i="14"/>
  <c r="BJ221" i="14"/>
  <c r="BB489" i="14"/>
  <c r="BY489" i="14"/>
  <c r="AY489" i="14"/>
  <c r="BF489" i="14"/>
  <c r="CI340" i="14"/>
  <c r="CF51" i="14"/>
  <c r="AU336" i="14"/>
  <c r="BX271" i="14"/>
  <c r="BM271" i="14"/>
  <c r="BB271" i="14"/>
  <c r="BK271" i="14"/>
  <c r="CD271" i="14"/>
  <c r="CG271" i="14"/>
  <c r="AZ347" i="14"/>
  <c r="BS347" i="14"/>
  <c r="BT347" i="14"/>
  <c r="BO347" i="14"/>
  <c r="BU347" i="14"/>
  <c r="BI347" i="14"/>
  <c r="CB7" i="14"/>
  <c r="BX7" i="14"/>
  <c r="BW7" i="14"/>
  <c r="BU7" i="14"/>
  <c r="BS7" i="14"/>
  <c r="AX7" i="14"/>
  <c r="BF7" i="14"/>
  <c r="BD143" i="14"/>
  <c r="AY143" i="14"/>
  <c r="BZ143" i="14"/>
  <c r="BP143" i="14"/>
  <c r="BV45" i="14"/>
  <c r="BK75" i="14"/>
  <c r="BL75" i="14"/>
  <c r="BS479" i="14"/>
  <c r="BX479" i="14"/>
  <c r="CM102" i="14"/>
  <c r="CA102" i="14"/>
  <c r="BW393" i="14"/>
  <c r="AW45" i="14"/>
  <c r="CD230" i="14"/>
  <c r="BS34" i="14"/>
  <c r="BP81" i="14"/>
  <c r="CJ143" i="14"/>
  <c r="CC486" i="14"/>
  <c r="CK279" i="14"/>
  <c r="CF75" i="14"/>
  <c r="AU75" i="14"/>
  <c r="CH479" i="14"/>
  <c r="AW479" i="14"/>
  <c r="BK102" i="14"/>
  <c r="BS102" i="14"/>
  <c r="BL393" i="14"/>
  <c r="AW39" i="14"/>
  <c r="CJ230" i="14"/>
  <c r="AX81" i="14"/>
  <c r="CA143" i="14"/>
  <c r="CI117" i="14"/>
  <c r="CD205" i="14"/>
  <c r="BP75" i="14"/>
  <c r="BH75" i="14"/>
  <c r="BW75" i="14"/>
  <c r="BN75" i="14"/>
  <c r="BO479" i="14"/>
  <c r="BU479" i="14"/>
  <c r="CI479" i="14"/>
  <c r="BD479" i="14"/>
  <c r="BA479" i="14"/>
  <c r="CJ102" i="14"/>
  <c r="AY102" i="14"/>
  <c r="BF102" i="14"/>
  <c r="BR102" i="14"/>
  <c r="CK393" i="14"/>
  <c r="BW78" i="14"/>
  <c r="BD230" i="14"/>
  <c r="BL397" i="14"/>
  <c r="AU279" i="14"/>
  <c r="BJ75" i="14"/>
  <c r="AW75" i="14"/>
  <c r="AY75" i="14"/>
  <c r="BQ75" i="14"/>
  <c r="BC479" i="14"/>
  <c r="CD479" i="14"/>
  <c r="BI479" i="14"/>
  <c r="AT479" i="14"/>
  <c r="AT102" i="14"/>
  <c r="CH102" i="14"/>
  <c r="BA102" i="14"/>
  <c r="CI102" i="14"/>
  <c r="AY393" i="14"/>
  <c r="BX393" i="14"/>
  <c r="CK78" i="14"/>
  <c r="AW230" i="14"/>
  <c r="BH230" i="14"/>
  <c r="CG81" i="14"/>
  <c r="BF407" i="14"/>
  <c r="AU234" i="14"/>
  <c r="CH381" i="14"/>
  <c r="AU381" i="14"/>
  <c r="AT381" i="14"/>
  <c r="BK381" i="14"/>
  <c r="BX381" i="14"/>
  <c r="CG381" i="14"/>
  <c r="CK282" i="14"/>
  <c r="CG282" i="14"/>
  <c r="BP282" i="14"/>
  <c r="BR381" i="14"/>
  <c r="BY381" i="14"/>
  <c r="CJ381" i="14"/>
  <c r="BO381" i="14"/>
  <c r="BQ381" i="14"/>
  <c r="BS381" i="14"/>
  <c r="BI381" i="14"/>
  <c r="AW381" i="14"/>
  <c r="BZ381" i="14"/>
  <c r="BN381" i="14"/>
  <c r="BX282" i="14"/>
  <c r="AX282" i="14"/>
  <c r="BH282" i="14"/>
  <c r="BF282" i="14"/>
  <c r="BY282" i="14"/>
  <c r="CF282" i="14"/>
  <c r="CI282" i="14"/>
  <c r="CH234" i="14"/>
  <c r="AY234" i="14"/>
  <c r="CI160" i="14"/>
  <c r="BJ436" i="14"/>
  <c r="CE153" i="14"/>
  <c r="CD199" i="14"/>
  <c r="CC51" i="14"/>
  <c r="AT487" i="14"/>
  <c r="AU33" i="14"/>
  <c r="BX168" i="14"/>
  <c r="BH234" i="14"/>
  <c r="AZ381" i="14"/>
  <c r="CM381" i="14"/>
  <c r="AT282" i="14"/>
  <c r="CE282" i="14"/>
  <c r="CD282" i="14"/>
  <c r="CB282" i="14"/>
  <c r="BG381" i="14"/>
  <c r="BF381" i="14"/>
  <c r="BA381" i="14"/>
  <c r="BD381" i="14"/>
  <c r="CD381" i="14"/>
  <c r="BT381" i="14"/>
  <c r="BH381" i="14"/>
  <c r="BV381" i="14"/>
  <c r="CK381" i="14"/>
  <c r="AX381" i="14"/>
  <c r="BG282" i="14"/>
  <c r="AZ282" i="14"/>
  <c r="AW282" i="14"/>
  <c r="BJ282" i="14"/>
  <c r="CA282" i="14"/>
  <c r="BK282" i="14"/>
  <c r="BT282" i="14"/>
  <c r="CC234" i="14"/>
  <c r="AW234" i="14"/>
  <c r="BV160" i="14"/>
  <c r="AV101" i="14"/>
  <c r="BC340" i="14"/>
  <c r="BH153" i="14"/>
  <c r="BH191" i="14"/>
  <c r="BA199" i="14"/>
  <c r="BM51" i="14"/>
  <c r="BA481" i="14"/>
  <c r="CK407" i="14"/>
  <c r="CJ476" i="14"/>
  <c r="AU282" i="14"/>
  <c r="CK234" i="14"/>
  <c r="BC436" i="14"/>
  <c r="BR105" i="14"/>
  <c r="BX487" i="14"/>
  <c r="BD318" i="14"/>
  <c r="BR336" i="14"/>
  <c r="CM135" i="14"/>
  <c r="BO345" i="14"/>
  <c r="BX159" i="14"/>
  <c r="BQ359" i="14"/>
  <c r="BY213" i="14"/>
  <c r="BF399" i="14"/>
  <c r="CG248" i="14"/>
  <c r="BR149" i="14"/>
  <c r="BN271" i="14"/>
  <c r="AX271" i="14"/>
  <c r="BQ271" i="14"/>
  <c r="CF271" i="14"/>
  <c r="BZ271" i="14"/>
  <c r="AV271" i="14"/>
  <c r="BF271" i="14"/>
  <c r="BU271" i="14"/>
  <c r="CK271" i="14"/>
  <c r="BE135" i="14"/>
  <c r="CE347" i="14"/>
  <c r="BK347" i="14"/>
  <c r="BY347" i="14"/>
  <c r="BP347" i="14"/>
  <c r="CH347" i="14"/>
  <c r="BL347" i="14"/>
  <c r="BW347" i="14"/>
  <c r="BT7" i="14"/>
  <c r="BE7" i="14"/>
  <c r="CG7" i="14"/>
  <c r="BO7" i="14"/>
  <c r="CI7" i="14"/>
  <c r="CA7" i="14"/>
  <c r="CE7" i="14"/>
  <c r="BN7" i="14"/>
  <c r="BO143" i="14"/>
  <c r="BJ143" i="14"/>
  <c r="CF143" i="14"/>
  <c r="AW143" i="14"/>
  <c r="CM143" i="14" s="1"/>
  <c r="CG45" i="14"/>
  <c r="BI45" i="14"/>
  <c r="CJ75" i="14"/>
  <c r="BM75" i="14"/>
  <c r="AV75" i="14"/>
  <c r="BS75" i="14"/>
  <c r="CC75" i="14"/>
  <c r="AX75" i="14"/>
  <c r="BG479" i="14"/>
  <c r="BP479" i="14"/>
  <c r="BE479" i="14"/>
  <c r="CC479" i="14"/>
  <c r="BL479" i="14"/>
  <c r="BP102" i="14"/>
  <c r="BY102" i="14"/>
  <c r="BJ102" i="14"/>
  <c r="AX102" i="14"/>
  <c r="CB346" i="14"/>
  <c r="AU78" i="14"/>
  <c r="CA81" i="14"/>
  <c r="BG397" i="14"/>
  <c r="BL159" i="14"/>
  <c r="AV282" i="14"/>
  <c r="BS282" i="14"/>
  <c r="BA282" i="14"/>
  <c r="BQ282" i="14"/>
  <c r="BO282" i="14"/>
  <c r="BB282" i="14"/>
  <c r="BR282" i="14"/>
  <c r="CC282" i="14"/>
  <c r="BL282" i="14"/>
  <c r="BI282" i="14"/>
  <c r="BQ234" i="14"/>
  <c r="BG160" i="14"/>
  <c r="AU340" i="14"/>
  <c r="AY191" i="14"/>
  <c r="BS33" i="14"/>
  <c r="AY72" i="14"/>
  <c r="CG191" i="14"/>
  <c r="BJ191" i="14"/>
  <c r="BE191" i="14"/>
  <c r="BW191" i="14"/>
  <c r="BR191" i="14"/>
  <c r="BZ153" i="14"/>
  <c r="BD153" i="14"/>
  <c r="CF153" i="14"/>
  <c r="BW153" i="14"/>
  <c r="BP153" i="14"/>
  <c r="BQ168" i="14"/>
  <c r="AV168" i="14"/>
  <c r="BD407" i="14"/>
  <c r="BC407" i="14"/>
  <c r="AV407" i="14"/>
  <c r="BA123" i="14"/>
  <c r="CK123" i="14"/>
  <c r="BJ123" i="14"/>
  <c r="CE123" i="14"/>
  <c r="CA123" i="14"/>
  <c r="BC318" i="14"/>
  <c r="BQ318" i="14"/>
  <c r="CG318" i="14"/>
  <c r="AX318" i="14"/>
  <c r="BW318" i="14"/>
  <c r="BO318" i="14"/>
  <c r="CD318" i="14"/>
  <c r="BN484" i="14"/>
  <c r="CD484" i="14"/>
  <c r="AW484" i="14"/>
  <c r="CK487" i="14"/>
  <c r="CF487" i="14"/>
  <c r="AW487" i="14"/>
  <c r="BB487" i="14"/>
  <c r="CA487" i="14"/>
  <c r="BE51" i="14"/>
  <c r="BK51" i="14"/>
  <c r="AY51" i="14"/>
  <c r="CK51" i="14"/>
  <c r="BX51" i="14"/>
  <c r="BW51" i="14"/>
  <c r="BH51" i="14"/>
  <c r="BD43" i="14"/>
  <c r="AV43" i="14"/>
  <c r="BT199" i="14"/>
  <c r="AT199" i="14"/>
  <c r="BZ199" i="14"/>
  <c r="BL199" i="14"/>
  <c r="BI199" i="14"/>
  <c r="BO199" i="14"/>
  <c r="BF199" i="14"/>
  <c r="AX105" i="14"/>
  <c r="BC105" i="14"/>
  <c r="BP105" i="14"/>
  <c r="AU105" i="14"/>
  <c r="CE105" i="14"/>
  <c r="BV105" i="14"/>
  <c r="BQ379" i="14"/>
  <c r="CJ379" i="14"/>
  <c r="BD209" i="14"/>
  <c r="BG209" i="14"/>
  <c r="BQ209" i="14"/>
  <c r="CA10" i="14"/>
  <c r="BO10" i="14"/>
  <c r="BD10" i="14"/>
  <c r="BQ10" i="14"/>
  <c r="BN10" i="14"/>
  <c r="BZ340" i="14"/>
  <c r="BQ340" i="14"/>
  <c r="BS340" i="14"/>
  <c r="BL340" i="14"/>
  <c r="AX340" i="14"/>
  <c r="BM340" i="14"/>
  <c r="AY340" i="14"/>
  <c r="CD113" i="14"/>
  <c r="BE113" i="14"/>
  <c r="AZ101" i="14"/>
  <c r="CD101" i="14"/>
  <c r="BE101" i="14"/>
  <c r="CC436" i="14"/>
  <c r="BE436" i="14"/>
  <c r="BN436" i="14"/>
  <c r="CD436" i="14"/>
  <c r="AU436" i="14"/>
  <c r="CM436" i="14"/>
  <c r="BI160" i="14"/>
  <c r="BM160" i="14"/>
  <c r="BE160" i="14"/>
  <c r="AT160" i="14"/>
  <c r="BP160" i="14"/>
  <c r="BN160" i="14"/>
  <c r="BN234" i="14"/>
  <c r="CG234" i="14"/>
  <c r="BE234" i="14"/>
  <c r="BY234" i="14"/>
  <c r="BR234" i="14"/>
  <c r="BS234" i="14"/>
  <c r="BA234" i="14"/>
  <c r="AX234" i="14"/>
  <c r="BO234" i="14"/>
  <c r="BG234" i="14"/>
  <c r="CF234" i="14"/>
  <c r="CB234" i="14"/>
  <c r="CI234" i="14"/>
  <c r="CE234" i="14"/>
  <c r="BZ234" i="14"/>
  <c r="BU234" i="14"/>
  <c r="BR489" i="14"/>
  <c r="BE489" i="14"/>
  <c r="BT489" i="14"/>
  <c r="AT489" i="14"/>
  <c r="BX489" i="14"/>
  <c r="BP489" i="14"/>
  <c r="BC489" i="14"/>
  <c r="BH489" i="14"/>
  <c r="BG489" i="14"/>
  <c r="AX489" i="14"/>
  <c r="BS489" i="14"/>
  <c r="CK489" i="14"/>
  <c r="CI489" i="14"/>
  <c r="BA489" i="14"/>
  <c r="AV489" i="14"/>
  <c r="BD489" i="14"/>
  <c r="CF489" i="14"/>
  <c r="CG489" i="14"/>
  <c r="CD489" i="14"/>
  <c r="CA489" i="14"/>
  <c r="BI489" i="14"/>
  <c r="CF221" i="14"/>
  <c r="CH221" i="14"/>
  <c r="CJ221" i="14"/>
  <c r="BQ221" i="14"/>
  <c r="BT221" i="14"/>
  <c r="BX221" i="14"/>
  <c r="AU221" i="14"/>
  <c r="BP221" i="14"/>
  <c r="BZ221" i="14"/>
  <c r="BU221" i="14"/>
  <c r="BZ144" i="14"/>
  <c r="BK144" i="14"/>
  <c r="BL144" i="14"/>
  <c r="BS144" i="14"/>
  <c r="BO144" i="14"/>
  <c r="CF144" i="14"/>
  <c r="CE90" i="14"/>
  <c r="BM90" i="14"/>
  <c r="AW90" i="14"/>
  <c r="BL90" i="14"/>
  <c r="BP90" i="14"/>
  <c r="BU90" i="14"/>
  <c r="AU90" i="14"/>
  <c r="BI90" i="14"/>
  <c r="BK90" i="14"/>
  <c r="BN90" i="14"/>
  <c r="BF90" i="14"/>
  <c r="BG90" i="14"/>
  <c r="BS90" i="14"/>
  <c r="CB90" i="14"/>
  <c r="CG90" i="14"/>
  <c r="BE90" i="14"/>
  <c r="CM90" i="14"/>
  <c r="BC90" i="14"/>
  <c r="CF90" i="14"/>
  <c r="CK90" i="14"/>
  <c r="AY477" i="14"/>
  <c r="BW477" i="14"/>
  <c r="BO477" i="14"/>
  <c r="CA477" i="14"/>
  <c r="BY477" i="14"/>
  <c r="BC477" i="14"/>
  <c r="BA477" i="14"/>
  <c r="BL477" i="14"/>
  <c r="BF477" i="14"/>
  <c r="BX477" i="14"/>
  <c r="BN477" i="14"/>
  <c r="AZ477" i="14"/>
  <c r="BG477" i="14"/>
  <c r="CH477" i="14"/>
  <c r="BH477" i="14"/>
  <c r="BE477" i="14"/>
  <c r="BK477" i="14"/>
  <c r="AX477" i="14"/>
  <c r="CC477" i="14"/>
  <c r="BB477" i="14"/>
  <c r="BF490" i="14"/>
  <c r="BO490" i="14"/>
  <c r="AX490" i="14"/>
  <c r="BW490" i="14"/>
  <c r="BR490" i="14"/>
  <c r="CC172" i="14"/>
  <c r="BI172" i="14"/>
  <c r="BF5" i="14"/>
  <c r="BK5" i="14"/>
  <c r="BE400" i="14"/>
  <c r="BW400" i="14"/>
  <c r="BD282" i="14"/>
  <c r="AY282" i="14"/>
  <c r="BD234" i="14"/>
  <c r="CD234" i="14"/>
  <c r="BI234" i="14"/>
  <c r="BX234" i="14"/>
  <c r="BJ160" i="14"/>
  <c r="BU436" i="14"/>
  <c r="BO436" i="14"/>
  <c r="BI340" i="14"/>
  <c r="CC153" i="14"/>
  <c r="CA105" i="14"/>
  <c r="BF105" i="14"/>
  <c r="BC191" i="14"/>
  <c r="CB199" i="14"/>
  <c r="CF199" i="14"/>
  <c r="BI51" i="14"/>
  <c r="BZ51" i="14"/>
  <c r="AV487" i="14"/>
  <c r="BF318" i="14"/>
  <c r="BV318" i="14"/>
  <c r="BM123" i="14"/>
  <c r="CH10" i="14"/>
  <c r="BF234" i="14"/>
  <c r="CH160" i="14"/>
  <c r="BX160" i="14"/>
  <c r="CC160" i="14"/>
  <c r="CA160" i="14"/>
  <c r="CJ160" i="14"/>
  <c r="CE160" i="14"/>
  <c r="AV160" i="14"/>
  <c r="BA160" i="14"/>
  <c r="BC160" i="14"/>
  <c r="BY160" i="14"/>
  <c r="BU160" i="14"/>
  <c r="CF436" i="14"/>
  <c r="CE436" i="14"/>
  <c r="BX436" i="14"/>
  <c r="CB436" i="14"/>
  <c r="CI436" i="14"/>
  <c r="CJ436" i="14"/>
  <c r="CK436" i="14"/>
  <c r="BR436" i="14"/>
  <c r="BD436" i="14"/>
  <c r="BK436" i="14"/>
  <c r="BF436" i="14"/>
  <c r="AY101" i="14"/>
  <c r="CF101" i="14"/>
  <c r="CM101" i="14"/>
  <c r="CJ101" i="14"/>
  <c r="CG101" i="14"/>
  <c r="BH340" i="14"/>
  <c r="BJ340" i="14"/>
  <c r="BT340" i="14"/>
  <c r="CH340" i="14"/>
  <c r="BB340" i="14"/>
  <c r="AT340" i="14"/>
  <c r="BU340" i="14"/>
  <c r="BR340" i="14"/>
  <c r="BA340" i="14"/>
  <c r="BV340" i="14"/>
  <c r="BK153" i="14"/>
  <c r="AU153" i="14"/>
  <c r="BX153" i="14"/>
  <c r="BS153" i="14"/>
  <c r="CD153" i="14"/>
  <c r="CJ153" i="14"/>
  <c r="BF153" i="14"/>
  <c r="CH105" i="14"/>
  <c r="BQ105" i="14"/>
  <c r="BT105" i="14"/>
  <c r="BD105" i="14"/>
  <c r="AW105" i="14"/>
  <c r="BG105" i="14"/>
  <c r="CD105" i="14"/>
  <c r="CB105" i="14"/>
  <c r="BO105" i="14"/>
  <c r="BM105" i="14"/>
  <c r="BP191" i="14"/>
  <c r="AX191" i="14"/>
  <c r="BQ191" i="14"/>
  <c r="CC191" i="14"/>
  <c r="BO191" i="14"/>
  <c r="CI191" i="14"/>
  <c r="BB191" i="14"/>
  <c r="BF191" i="14"/>
  <c r="BA191" i="14"/>
  <c r="BU191" i="14"/>
  <c r="CK199" i="14"/>
  <c r="CC199" i="14"/>
  <c r="BY199" i="14"/>
  <c r="BX199" i="14"/>
  <c r="AX199" i="14"/>
  <c r="BG199" i="14"/>
  <c r="BS199" i="14"/>
  <c r="AW199" i="14"/>
  <c r="BB199" i="14"/>
  <c r="BM199" i="14"/>
  <c r="BU43" i="14"/>
  <c r="CM51" i="14"/>
  <c r="CB51" i="14"/>
  <c r="BF51" i="14"/>
  <c r="BU51" i="14"/>
  <c r="AT51" i="14"/>
  <c r="CI51" i="14"/>
  <c r="BC51" i="14"/>
  <c r="BQ51" i="14"/>
  <c r="BD51" i="14"/>
  <c r="BA51" i="14"/>
  <c r="CE51" i="14"/>
  <c r="BJ487" i="14"/>
  <c r="AZ487" i="14"/>
  <c r="BK487" i="14"/>
  <c r="BP487" i="14"/>
  <c r="BW487" i="14"/>
  <c r="CD487" i="14"/>
  <c r="BV487" i="14"/>
  <c r="AX487" i="14"/>
  <c r="BB484" i="14"/>
  <c r="BC484" i="14"/>
  <c r="BI481" i="14"/>
  <c r="BB481" i="14"/>
  <c r="BL318" i="14"/>
  <c r="BU318" i="14"/>
  <c r="BS318" i="14"/>
  <c r="BK318" i="14"/>
  <c r="BY318" i="14"/>
  <c r="BR318" i="14"/>
  <c r="BE318" i="14"/>
  <c r="BX318" i="14"/>
  <c r="BT318" i="14"/>
  <c r="BH318" i="14"/>
  <c r="CB318" i="14"/>
  <c r="BQ33" i="14"/>
  <c r="BI123" i="14"/>
  <c r="CC123" i="14"/>
  <c r="BY123" i="14"/>
  <c r="BV123" i="14"/>
  <c r="BW123" i="14"/>
  <c r="BU123" i="14"/>
  <c r="AU123" i="14"/>
  <c r="BP10" i="14"/>
  <c r="BR10" i="14"/>
  <c r="AT10" i="14"/>
  <c r="CG10" i="14"/>
  <c r="BX10" i="14"/>
  <c r="CD407" i="14"/>
  <c r="AW407" i="14"/>
  <c r="CF407" i="14"/>
  <c r="CE407" i="14"/>
  <c r="BP407" i="14"/>
  <c r="CM407" i="14"/>
  <c r="BU209" i="14"/>
  <c r="CB168" i="14"/>
  <c r="BS168" i="14"/>
  <c r="BJ379" i="14"/>
  <c r="BS476" i="14"/>
  <c r="CB476" i="14"/>
  <c r="CF400" i="14"/>
  <c r="CA5" i="14"/>
  <c r="CK5" i="14"/>
  <c r="BE451" i="14"/>
  <c r="CG72" i="14"/>
  <c r="BO160" i="14"/>
  <c r="CF160" i="14"/>
  <c r="AW160" i="14"/>
  <c r="BZ160" i="14"/>
  <c r="BS160" i="14"/>
  <c r="AY160" i="14"/>
  <c r="AX160" i="14"/>
  <c r="BW160" i="14"/>
  <c r="CD160" i="14"/>
  <c r="BF160" i="14"/>
  <c r="AW436" i="14"/>
  <c r="BT436" i="14"/>
  <c r="BB436" i="14"/>
  <c r="BA436" i="14"/>
  <c r="BQ436" i="14"/>
  <c r="AV436" i="14"/>
  <c r="BG436" i="14"/>
  <c r="BY436" i="14"/>
  <c r="BH436" i="14"/>
  <c r="CH436" i="14"/>
  <c r="BP436" i="14"/>
  <c r="BX101" i="14"/>
  <c r="BS101" i="14"/>
  <c r="BR101" i="14"/>
  <c r="BC101" i="14"/>
  <c r="BF340" i="14"/>
  <c r="BG340" i="14"/>
  <c r="CF340" i="14"/>
  <c r="AZ340" i="14"/>
  <c r="BP340" i="14"/>
  <c r="CC340" i="14"/>
  <c r="CM340" i="14"/>
  <c r="CJ340" i="14"/>
  <c r="BY340" i="14"/>
  <c r="BX340" i="14"/>
  <c r="BG153" i="14"/>
  <c r="AX153" i="14"/>
  <c r="BT153" i="14"/>
  <c r="BI153" i="14"/>
  <c r="AZ153" i="14"/>
  <c r="BA153" i="14"/>
  <c r="BV153" i="14"/>
  <c r="BM153" i="14"/>
  <c r="CJ105" i="14"/>
  <c r="BS105" i="14"/>
  <c r="AY105" i="14"/>
  <c r="BK105" i="14"/>
  <c r="BB105" i="14"/>
  <c r="CM105" i="14"/>
  <c r="BY105" i="14"/>
  <c r="BI105" i="14"/>
  <c r="CI105" i="14"/>
  <c r="BX105" i="14"/>
  <c r="CC105" i="14"/>
  <c r="CF191" i="14"/>
  <c r="CA191" i="14"/>
  <c r="AZ191" i="14"/>
  <c r="BS191" i="14"/>
  <c r="CE191" i="14"/>
  <c r="CH191" i="14"/>
  <c r="BZ191" i="14"/>
  <c r="BD191" i="14"/>
  <c r="CB191" i="14"/>
  <c r="BC199" i="14"/>
  <c r="BH199" i="14"/>
  <c r="CA199" i="14"/>
  <c r="AU199" i="14"/>
  <c r="BE199" i="14"/>
  <c r="BU199" i="14"/>
  <c r="CE199" i="14"/>
  <c r="BP199" i="14"/>
  <c r="AZ199" i="14"/>
  <c r="AY199" i="14"/>
  <c r="AW51" i="14"/>
  <c r="BO51" i="14"/>
  <c r="BV51" i="14"/>
  <c r="BG51" i="14"/>
  <c r="AZ51" i="14"/>
  <c r="AX51" i="14"/>
  <c r="CJ51" i="14"/>
  <c r="BP51" i="14"/>
  <c r="BS51" i="14"/>
  <c r="BL51" i="14"/>
  <c r="AU51" i="14"/>
  <c r="BQ487" i="14"/>
  <c r="CB487" i="14"/>
  <c r="BC487" i="14"/>
  <c r="BT487" i="14"/>
  <c r="BH487" i="14"/>
  <c r="BM487" i="14"/>
  <c r="BD487" i="14"/>
  <c r="CH487" i="14"/>
  <c r="CF484" i="14"/>
  <c r="AX484" i="14"/>
  <c r="BU484" i="14"/>
  <c r="BP318" i="14"/>
  <c r="CI318" i="14"/>
  <c r="BN318" i="14"/>
  <c r="CJ318" i="14"/>
  <c r="AW318" i="14"/>
  <c r="CC318" i="14"/>
  <c r="AV318" i="14"/>
  <c r="BJ318" i="14"/>
  <c r="BB318" i="14"/>
  <c r="BG318" i="14"/>
  <c r="CA318" i="14"/>
  <c r="AU318" i="14"/>
  <c r="BE123" i="14"/>
  <c r="AT123" i="14"/>
  <c r="CD123" i="14"/>
  <c r="AZ123" i="14"/>
  <c r="BR123" i="14"/>
  <c r="BQ123" i="14"/>
  <c r="CE10" i="14"/>
  <c r="AV10" i="14"/>
  <c r="AW10" i="14"/>
  <c r="BB10" i="14"/>
  <c r="CF10" i="14"/>
  <c r="BL407" i="14"/>
  <c r="CH407" i="14"/>
  <c r="BS407" i="14"/>
  <c r="AZ407" i="14"/>
  <c r="BA168" i="14"/>
  <c r="AX168" i="14"/>
  <c r="BY400" i="14"/>
  <c r="BA151" i="14"/>
  <c r="BN151" i="14"/>
  <c r="CJ168" i="14"/>
  <c r="AT168" i="14"/>
  <c r="BH168" i="14"/>
  <c r="CF168" i="14"/>
  <c r="BY168" i="14"/>
  <c r="BE168" i="14"/>
  <c r="AU168" i="14"/>
  <c r="CG168" i="14"/>
  <c r="AY168" i="14"/>
  <c r="BF168" i="14"/>
  <c r="CA168" i="14"/>
  <c r="BO168" i="14"/>
  <c r="BC168" i="14"/>
  <c r="CD168" i="14"/>
  <c r="BJ168" i="14"/>
  <c r="BI168" i="14"/>
  <c r="BR168" i="14"/>
  <c r="BV168" i="14"/>
  <c r="BP168" i="14"/>
  <c r="BM168" i="14"/>
  <c r="CH168" i="14"/>
  <c r="BU168" i="14"/>
  <c r="BD168" i="14"/>
  <c r="CK168" i="14"/>
  <c r="CC168" i="14"/>
  <c r="BL168" i="14"/>
  <c r="AW168" i="14"/>
  <c r="CM168" i="14" s="1"/>
  <c r="AZ168" i="14"/>
  <c r="BB168" i="14"/>
  <c r="BZ168" i="14"/>
  <c r="BN168" i="14"/>
  <c r="BG168" i="14"/>
  <c r="CI168" i="14"/>
  <c r="CE168" i="14"/>
  <c r="BZ407" i="14"/>
  <c r="CB407" i="14"/>
  <c r="BJ407" i="14"/>
  <c r="BG407" i="14"/>
  <c r="BH407" i="14"/>
  <c r="BR407" i="14"/>
  <c r="CI407" i="14"/>
  <c r="BN407" i="14"/>
  <c r="BM407" i="14"/>
  <c r="AU407" i="14"/>
  <c r="AX407" i="14"/>
  <c r="BX407" i="14"/>
  <c r="AT407" i="14"/>
  <c r="BT407" i="14"/>
  <c r="BK407" i="14"/>
  <c r="CG407" i="14"/>
  <c r="BW407" i="14"/>
  <c r="CJ407" i="14"/>
  <c r="BI407" i="14"/>
  <c r="BU407" i="14"/>
  <c r="BA407" i="14"/>
  <c r="BE407" i="14"/>
  <c r="BY407" i="14"/>
  <c r="BX123" i="14"/>
  <c r="BT123" i="14"/>
  <c r="BN123" i="14"/>
  <c r="BP123" i="14"/>
  <c r="BZ123" i="14"/>
  <c r="BK123" i="14"/>
  <c r="CM123" i="14"/>
  <c r="CJ123" i="14"/>
  <c r="AV123" i="14"/>
  <c r="CF123" i="14"/>
  <c r="BC123" i="14"/>
  <c r="CH123" i="14"/>
  <c r="BH123" i="14"/>
  <c r="BF123" i="14"/>
  <c r="BD123" i="14"/>
  <c r="CG123" i="14"/>
  <c r="BS123" i="14"/>
  <c r="CF481" i="14"/>
  <c r="BK481" i="14"/>
  <c r="BO43" i="14"/>
  <c r="BL43" i="14"/>
  <c r="AX476" i="14"/>
  <c r="AV476" i="14"/>
  <c r="CA476" i="14"/>
  <c r="BD476" i="14"/>
  <c r="BT476" i="14"/>
  <c r="BW476" i="14"/>
  <c r="CI476" i="14"/>
  <c r="AW476" i="14"/>
  <c r="BU476" i="14"/>
  <c r="BY476" i="14"/>
  <c r="CC476" i="14"/>
  <c r="BX476" i="14"/>
  <c r="BQ476" i="14"/>
  <c r="BH476" i="14"/>
  <c r="CH476" i="14"/>
  <c r="BF476" i="14"/>
  <c r="BC476" i="14"/>
  <c r="BP476" i="14"/>
  <c r="BJ476" i="14"/>
  <c r="BM476" i="14"/>
  <c r="CE476" i="14"/>
  <c r="BK476" i="14"/>
  <c r="CK476" i="14"/>
  <c r="AU476" i="14"/>
  <c r="BZ476" i="14"/>
  <c r="BR476" i="14"/>
  <c r="BN476" i="14"/>
  <c r="BE476" i="14"/>
  <c r="BB476" i="14"/>
  <c r="BV476" i="14"/>
  <c r="BL476" i="14"/>
  <c r="BI476" i="14"/>
  <c r="BO476" i="14"/>
  <c r="BA476" i="14"/>
  <c r="AT476" i="14"/>
  <c r="CF476" i="14"/>
  <c r="AZ476" i="14"/>
  <c r="CD476" i="14"/>
  <c r="BG476" i="14"/>
  <c r="CG379" i="14"/>
  <c r="CD379" i="14"/>
  <c r="AY379" i="14"/>
  <c r="BT379" i="14"/>
  <c r="BS379" i="14"/>
  <c r="BI379" i="14"/>
  <c r="AZ379" i="14"/>
  <c r="BM379" i="14"/>
  <c r="CF379" i="14"/>
  <c r="AV379" i="14"/>
  <c r="CI379" i="14"/>
  <c r="BU379" i="14"/>
  <c r="CA379" i="14"/>
  <c r="BF379" i="14"/>
  <c r="AT379" i="14"/>
  <c r="CM379" i="14"/>
  <c r="BB379" i="14"/>
  <c r="BG379" i="14"/>
  <c r="BD379" i="14"/>
  <c r="BO379" i="14"/>
  <c r="BI209" i="14"/>
  <c r="CG209" i="14"/>
  <c r="AZ209" i="14"/>
  <c r="BE209" i="14"/>
  <c r="CB209" i="14"/>
  <c r="BT209" i="14"/>
  <c r="BJ209" i="14"/>
  <c r="BA209" i="14"/>
  <c r="BM209" i="14"/>
  <c r="AX209" i="14"/>
  <c r="BZ209" i="14"/>
  <c r="BX209" i="14"/>
  <c r="BP209" i="14"/>
  <c r="BK209" i="14"/>
  <c r="CC209" i="14"/>
  <c r="BL209" i="14"/>
  <c r="AT209" i="14"/>
  <c r="CE209" i="14"/>
  <c r="CF209" i="14"/>
  <c r="BS209" i="14"/>
  <c r="CJ209" i="14"/>
  <c r="AV209" i="14"/>
  <c r="AU209" i="14"/>
  <c r="BZ10" i="14"/>
  <c r="AY10" i="14"/>
  <c r="BM10" i="14"/>
  <c r="BC10" i="14"/>
  <c r="BI10" i="14"/>
  <c r="CC10" i="14"/>
  <c r="BL10" i="14"/>
  <c r="CM10" i="14"/>
  <c r="BV10" i="14"/>
  <c r="BK10" i="14"/>
  <c r="BW10" i="14"/>
  <c r="BE10" i="14"/>
  <c r="AX10" i="14"/>
  <c r="BH10" i="14"/>
  <c r="AZ10" i="14"/>
  <c r="CB10" i="14"/>
  <c r="BT10" i="14"/>
  <c r="BU10" i="14"/>
  <c r="CI10" i="14"/>
  <c r="CD10" i="14"/>
  <c r="BA10" i="14"/>
  <c r="BJ10" i="14"/>
  <c r="BG10" i="14"/>
  <c r="BW33" i="14"/>
  <c r="BC33" i="14"/>
  <c r="BE33" i="14"/>
  <c r="BA33" i="14"/>
  <c r="BZ33" i="14"/>
  <c r="AV33" i="14"/>
  <c r="AT33" i="14"/>
  <c r="CE33" i="14"/>
  <c r="BO33" i="14"/>
  <c r="AZ33" i="14"/>
  <c r="BI33" i="14"/>
  <c r="CI33" i="14"/>
  <c r="CC33" i="14"/>
  <c r="BV33" i="14"/>
  <c r="BD340" i="14"/>
  <c r="CK340" i="14"/>
  <c r="BD160" i="14"/>
  <c r="CK160" i="14"/>
  <c r="BC234" i="14"/>
  <c r="BJ234" i="14"/>
  <c r="CA234" i="14"/>
  <c r="BN22" i="14"/>
  <c r="CE22" i="14"/>
  <c r="BG22" i="14"/>
  <c r="BP22" i="14"/>
  <c r="BQ22" i="14"/>
  <c r="BX22" i="14"/>
  <c r="BR22" i="14"/>
  <c r="AX22" i="14"/>
  <c r="CI22" i="14"/>
  <c r="CB22" i="14"/>
  <c r="BD22" i="14"/>
  <c r="BF22" i="14"/>
  <c r="CJ22" i="14"/>
  <c r="CI182" i="14"/>
  <c r="CB182" i="14"/>
  <c r="AT182" i="14"/>
  <c r="BG182" i="14"/>
  <c r="CJ182" i="14"/>
  <c r="CA182" i="14"/>
  <c r="CI69" i="14"/>
  <c r="BN69" i="14"/>
  <c r="AV69" i="14"/>
  <c r="CH69" i="14"/>
  <c r="BD69" i="14"/>
  <c r="AW69" i="14"/>
  <c r="BG69" i="14"/>
  <c r="BU69" i="14"/>
  <c r="CD69" i="14"/>
  <c r="BV69" i="14"/>
  <c r="CG69" i="14"/>
  <c r="BT69" i="14"/>
  <c r="AU69" i="14"/>
  <c r="BI69" i="14"/>
  <c r="CB69" i="14"/>
  <c r="BP69" i="14"/>
  <c r="AZ69" i="14"/>
  <c r="BA69" i="14"/>
  <c r="AX69" i="14"/>
  <c r="BM69" i="14"/>
  <c r="CJ63" i="14"/>
  <c r="BR63" i="14"/>
  <c r="AU63" i="14"/>
  <c r="BL63" i="14"/>
  <c r="CB63" i="14"/>
  <c r="BW63" i="14"/>
  <c r="CA63" i="14"/>
  <c r="BO63" i="14"/>
  <c r="CD63" i="14"/>
  <c r="AW116" i="14"/>
  <c r="BL116" i="14"/>
  <c r="CH116" i="14"/>
  <c r="BX116" i="14"/>
  <c r="BF116" i="14"/>
  <c r="AY116" i="14"/>
  <c r="BP116" i="14"/>
  <c r="CA116" i="14"/>
  <c r="CI116" i="14"/>
  <c r="BM116" i="14"/>
  <c r="BR116" i="14"/>
  <c r="CJ116" i="14"/>
  <c r="BV116" i="14"/>
  <c r="BJ116" i="14"/>
  <c r="BS116" i="14"/>
  <c r="CE116" i="14"/>
  <c r="BA116" i="14"/>
  <c r="AX116" i="14"/>
  <c r="BH116" i="14"/>
  <c r="BT116" i="14"/>
  <c r="BI116" i="14"/>
  <c r="BC116" i="14"/>
  <c r="CM116" i="14"/>
  <c r="BU116" i="14"/>
  <c r="CD116" i="14"/>
  <c r="BW452" i="14"/>
  <c r="CE452" i="14"/>
  <c r="BT452" i="14"/>
  <c r="BQ452" i="14"/>
  <c r="BU452" i="14"/>
  <c r="CJ452" i="14"/>
  <c r="CM452" i="14"/>
  <c r="BJ452" i="14"/>
  <c r="AZ452" i="14"/>
  <c r="AV452" i="14"/>
  <c r="CD452" i="14"/>
  <c r="AU452" i="14"/>
  <c r="BG452" i="14"/>
  <c r="BF452" i="14"/>
  <c r="AX452" i="14"/>
  <c r="BR452" i="14"/>
  <c r="BZ452" i="14"/>
  <c r="BP452" i="14"/>
  <c r="BV452" i="14"/>
  <c r="BX452" i="14"/>
  <c r="CF452" i="14"/>
  <c r="BL452" i="14"/>
  <c r="BB452" i="14"/>
  <c r="AT452" i="14"/>
  <c r="AZ44" i="14"/>
  <c r="BH44" i="14"/>
  <c r="BI44" i="14"/>
  <c r="BT44" i="14"/>
  <c r="BE44" i="14"/>
  <c r="CM44" i="14"/>
  <c r="BG44" i="14"/>
  <c r="AV44" i="14"/>
  <c r="BM44" i="14"/>
  <c r="CC44" i="14"/>
  <c r="BR44" i="14"/>
  <c r="BB44" i="14"/>
  <c r="BZ44" i="14"/>
  <c r="CI44" i="14"/>
  <c r="BD44" i="14"/>
  <c r="BS44" i="14"/>
  <c r="CF44" i="14"/>
  <c r="CD44" i="14"/>
  <c r="AW44" i="14"/>
  <c r="CB44" i="14"/>
  <c r="CH44" i="14"/>
  <c r="CE44" i="14"/>
  <c r="BF44" i="14"/>
  <c r="CJ44" i="14"/>
  <c r="CA44" i="14"/>
  <c r="BX44" i="14"/>
  <c r="BW44" i="14"/>
  <c r="BK44" i="14"/>
  <c r="BQ44" i="14"/>
  <c r="BA44" i="14"/>
  <c r="BY44" i="14"/>
  <c r="AU44" i="14"/>
  <c r="BU44" i="14"/>
  <c r="AW366" i="14"/>
  <c r="BU366" i="14"/>
  <c r="BJ366" i="14"/>
  <c r="BW366" i="14"/>
  <c r="BK366" i="14"/>
  <c r="CG366" i="14"/>
  <c r="BV366" i="14"/>
  <c r="BB366" i="14"/>
  <c r="AT366" i="14"/>
  <c r="BG366" i="14"/>
  <c r="AX366" i="14"/>
  <c r="BI366" i="14"/>
  <c r="BT366" i="14"/>
  <c r="BC366" i="14"/>
  <c r="BP366" i="14"/>
  <c r="CE366" i="14"/>
  <c r="BY366" i="14"/>
  <c r="AY366" i="14"/>
  <c r="CM366" i="14"/>
  <c r="CI366" i="14"/>
  <c r="BZ366" i="14"/>
  <c r="CB366" i="14"/>
  <c r="CJ366" i="14"/>
  <c r="CK366" i="14"/>
  <c r="AV366" i="14"/>
  <c r="CC366" i="14"/>
  <c r="BX366" i="14"/>
  <c r="BM366" i="14"/>
  <c r="CF366" i="14"/>
  <c r="BS366" i="14"/>
  <c r="CH366" i="14"/>
  <c r="CA366" i="14"/>
  <c r="BL366" i="14"/>
  <c r="CG104" i="14"/>
  <c r="BF104" i="14"/>
  <c r="CI104" i="14"/>
  <c r="CH104" i="14"/>
  <c r="BY104" i="14"/>
  <c r="BZ104" i="14"/>
  <c r="BU104" i="14"/>
  <c r="BC104" i="14"/>
  <c r="AT104" i="14"/>
  <c r="BS104" i="14"/>
  <c r="CM104" i="14"/>
  <c r="BT104" i="14"/>
  <c r="BN104" i="14"/>
  <c r="AV104" i="14"/>
  <c r="CB104" i="14"/>
  <c r="AZ104" i="14"/>
  <c r="BL104" i="14"/>
  <c r="BO104" i="14"/>
  <c r="BG104" i="14"/>
  <c r="CD104" i="14"/>
  <c r="BJ104" i="14"/>
  <c r="BK104" i="14"/>
  <c r="AW104" i="14"/>
  <c r="AU104" i="14"/>
  <c r="BP104" i="14"/>
  <c r="BX474" i="14"/>
  <c r="BI474" i="14"/>
  <c r="BK474" i="14"/>
  <c r="AW474" i="14"/>
  <c r="CF474" i="14"/>
  <c r="CJ474" i="14"/>
  <c r="CI474" i="14"/>
  <c r="BA474" i="14"/>
  <c r="BS474" i="14"/>
  <c r="BU474" i="14"/>
  <c r="BO474" i="14"/>
  <c r="BV474" i="14"/>
  <c r="BM474" i="14"/>
  <c r="BB474" i="14"/>
  <c r="AX172" i="14"/>
  <c r="BD172" i="14"/>
  <c r="BL172" i="14"/>
  <c r="AY172" i="14"/>
  <c r="CG172" i="14"/>
  <c r="BO172" i="14"/>
  <c r="BY172" i="14"/>
  <c r="BM172" i="14"/>
  <c r="BT172" i="14"/>
  <c r="CB172" i="14"/>
  <c r="BE172" i="14"/>
  <c r="BK172" i="14"/>
  <c r="BS172" i="14"/>
  <c r="CH172" i="14"/>
  <c r="BB172" i="14"/>
  <c r="BR172" i="14"/>
  <c r="BH172" i="14"/>
  <c r="AU172" i="14"/>
  <c r="CJ172" i="14"/>
  <c r="BW172" i="14"/>
  <c r="CA172" i="14"/>
  <c r="AT172" i="14"/>
  <c r="CI172" i="14"/>
  <c r="AW172" i="14"/>
  <c r="CM172" i="14" s="1"/>
  <c r="CF172" i="14"/>
  <c r="BN172" i="14"/>
  <c r="BF172" i="14"/>
  <c r="CE172" i="14"/>
  <c r="BZ172" i="14"/>
  <c r="CK172" i="14"/>
  <c r="BG172" i="14"/>
  <c r="BX172" i="14"/>
  <c r="AZ172" i="14"/>
  <c r="BJ172" i="14"/>
  <c r="BV172" i="14"/>
  <c r="AV172" i="14"/>
  <c r="BC172" i="14"/>
  <c r="BQ172" i="14"/>
  <c r="BU172" i="14"/>
  <c r="BP172" i="14"/>
  <c r="BA172" i="14"/>
  <c r="CD172" i="14"/>
  <c r="CC155" i="14"/>
  <c r="BD155" i="14"/>
  <c r="BF155" i="14"/>
  <c r="BY155" i="14"/>
  <c r="CA155" i="14"/>
  <c r="AZ155" i="14"/>
  <c r="BU155" i="14"/>
  <c r="BK155" i="14"/>
  <c r="AV155" i="14"/>
  <c r="BZ155" i="14"/>
  <c r="BU72" i="14"/>
  <c r="CB72" i="14"/>
  <c r="BG72" i="14"/>
  <c r="BK72" i="14"/>
  <c r="CE72" i="14"/>
  <c r="BE72" i="14"/>
  <c r="BZ72" i="14"/>
  <c r="BV72" i="14"/>
  <c r="BL72" i="14"/>
  <c r="BI72" i="14"/>
  <c r="AZ72" i="14"/>
  <c r="CI72" i="14"/>
  <c r="BT72" i="14"/>
  <c r="CM72" i="14"/>
  <c r="CJ72" i="14"/>
  <c r="CF72" i="14"/>
  <c r="BH72" i="14"/>
  <c r="BF72" i="14"/>
  <c r="BP72" i="14"/>
  <c r="CD72" i="14"/>
  <c r="BO72" i="14"/>
  <c r="AX72" i="14"/>
  <c r="BQ72" i="14"/>
  <c r="CK72" i="14"/>
  <c r="AU72" i="14"/>
  <c r="AT72" i="14"/>
  <c r="CC72" i="14"/>
  <c r="BX72" i="14"/>
  <c r="AV72" i="14"/>
  <c r="BA72" i="14"/>
  <c r="BS72" i="14"/>
  <c r="BD72" i="14"/>
  <c r="BY72" i="14"/>
  <c r="BJ72" i="14"/>
  <c r="AW72" i="14"/>
  <c r="BN72" i="14"/>
  <c r="BR72" i="14"/>
  <c r="BB72" i="14"/>
  <c r="BW72" i="14"/>
  <c r="BM72" i="14"/>
  <c r="CA72" i="14"/>
  <c r="BU451" i="14"/>
  <c r="CB451" i="14"/>
  <c r="BX451" i="14"/>
  <c r="CE451" i="14"/>
  <c r="BV451" i="14"/>
  <c r="BF451" i="14"/>
  <c r="AZ451" i="14"/>
  <c r="BJ451" i="14"/>
  <c r="CF451" i="14"/>
  <c r="BA451" i="14"/>
  <c r="BC451" i="14"/>
  <c r="BO451" i="14"/>
  <c r="CA451" i="14"/>
  <c r="BH451" i="14"/>
  <c r="CC451" i="14"/>
  <c r="BD451" i="14"/>
  <c r="AW451" i="14"/>
  <c r="CM451" i="14" s="1"/>
  <c r="BL451" i="14"/>
  <c r="AT451" i="14"/>
  <c r="CD451" i="14"/>
  <c r="BZ451" i="14"/>
  <c r="CK451" i="14"/>
  <c r="AY451" i="14"/>
  <c r="BI451" i="14"/>
  <c r="AU451" i="14"/>
  <c r="BR451" i="14"/>
  <c r="CJ451" i="14"/>
  <c r="BT451" i="14"/>
  <c r="BP451" i="14"/>
  <c r="BB5" i="14"/>
  <c r="AZ5" i="14"/>
  <c r="CM5" i="14"/>
  <c r="BZ5" i="14"/>
  <c r="BC5" i="14"/>
  <c r="CE5" i="14"/>
  <c r="BN5" i="14"/>
  <c r="CI5" i="14"/>
  <c r="BU5" i="14"/>
  <c r="AY5" i="14"/>
  <c r="BQ5" i="14"/>
  <c r="BV5" i="14"/>
  <c r="BI5" i="14"/>
  <c r="CH5" i="14"/>
  <c r="AT5" i="14"/>
  <c r="BH5" i="14"/>
  <c r="BX5" i="14"/>
  <c r="BT5" i="14"/>
  <c r="BE5" i="14"/>
  <c r="CB5" i="14"/>
  <c r="BW5" i="14"/>
  <c r="AX5" i="14"/>
  <c r="BO5" i="14"/>
  <c r="BJ5" i="14"/>
  <c r="BP5" i="14"/>
  <c r="CF5" i="14"/>
  <c r="BS5" i="14"/>
  <c r="BY5" i="14"/>
  <c r="BG5" i="14"/>
  <c r="BD5" i="14"/>
  <c r="CG5" i="14"/>
  <c r="CJ5" i="14"/>
  <c r="CC5" i="14"/>
  <c r="BM5" i="14"/>
  <c r="AU5" i="14"/>
  <c r="BR5" i="14"/>
  <c r="BA5" i="14"/>
  <c r="BL5" i="14"/>
  <c r="AW5" i="14"/>
  <c r="CM144" i="14" s="1"/>
  <c r="BN400" i="14"/>
  <c r="CB400" i="14"/>
  <c r="BI400" i="14"/>
  <c r="BC400" i="14"/>
  <c r="AU400" i="14"/>
  <c r="BA400" i="14"/>
  <c r="CH400" i="14"/>
  <c r="BT400" i="14"/>
  <c r="BQ400" i="14"/>
  <c r="CC400" i="14"/>
  <c r="CE400" i="14"/>
  <c r="BZ400" i="14"/>
  <c r="CK400" i="14"/>
  <c r="BH400" i="14"/>
  <c r="BJ400" i="14"/>
  <c r="BK400" i="14"/>
  <c r="AX400" i="14"/>
  <c r="BO400" i="14"/>
  <c r="AY400" i="14"/>
  <c r="AT400" i="14"/>
  <c r="CG400" i="14"/>
  <c r="BS400" i="14"/>
  <c r="CM400" i="14"/>
  <c r="BF400" i="14"/>
  <c r="CI400" i="14"/>
  <c r="BG400" i="14"/>
  <c r="AV400" i="14"/>
  <c r="BU400" i="14"/>
  <c r="BM400" i="14"/>
  <c r="CD400" i="14"/>
  <c r="AZ400" i="14"/>
  <c r="BB400" i="14"/>
  <c r="BV400" i="14"/>
  <c r="AW400" i="14"/>
  <c r="BX400" i="14"/>
  <c r="CJ400" i="14"/>
  <c r="BP400" i="14"/>
  <c r="BL400" i="14"/>
  <c r="BD400" i="14"/>
  <c r="AU469" i="14"/>
  <c r="BG469" i="14"/>
  <c r="BD469" i="14"/>
  <c r="CA469" i="14"/>
  <c r="CB160" i="14"/>
  <c r="BQ160" i="14"/>
  <c r="BT160" i="14"/>
  <c r="BL160" i="14"/>
  <c r="CG160" i="14"/>
  <c r="AZ160" i="14"/>
  <c r="AU160" i="14"/>
  <c r="BK160" i="14"/>
  <c r="BR160" i="14"/>
  <c r="BL436" i="14"/>
  <c r="BW436" i="14"/>
  <c r="CA436" i="14"/>
  <c r="BV436" i="14"/>
  <c r="AZ436" i="14"/>
  <c r="AT436" i="14"/>
  <c r="AY436" i="14"/>
  <c r="BS436" i="14"/>
  <c r="BM436" i="14"/>
  <c r="BI436" i="14"/>
  <c r="BK101" i="14"/>
  <c r="BG101" i="14"/>
  <c r="BL101" i="14"/>
  <c r="BH101" i="14"/>
  <c r="CA340" i="14"/>
  <c r="BE340" i="14"/>
  <c r="CB340" i="14"/>
  <c r="CG340" i="14"/>
  <c r="AW340" i="14"/>
  <c r="BN340" i="14"/>
  <c r="CD340" i="14"/>
  <c r="BW340" i="14"/>
  <c r="CE340" i="14"/>
  <c r="AV340" i="14"/>
  <c r="BO340" i="14"/>
  <c r="CB153" i="14"/>
  <c r="BU153" i="14"/>
  <c r="BR153" i="14"/>
  <c r="CA153" i="14"/>
  <c r="AY153" i="14"/>
  <c r="BE153" i="14"/>
  <c r="AV153" i="14"/>
  <c r="CK153" i="14"/>
  <c r="BE105" i="14"/>
  <c r="BZ105" i="14"/>
  <c r="BW105" i="14"/>
  <c r="BA105" i="14"/>
  <c r="AT105" i="14"/>
  <c r="AV105" i="14"/>
  <c r="CK105" i="14"/>
  <c r="BL105" i="14"/>
  <c r="CG105" i="14"/>
  <c r="BM191" i="14"/>
  <c r="BN191" i="14"/>
  <c r="BL191" i="14"/>
  <c r="AV191" i="14"/>
  <c r="BG191" i="14"/>
  <c r="BV191" i="14"/>
  <c r="CJ191" i="14"/>
  <c r="BK191" i="14"/>
  <c r="BY191" i="14"/>
  <c r="BJ199" i="14"/>
  <c r="CJ199" i="14"/>
  <c r="BD199" i="14"/>
  <c r="CI199" i="14"/>
  <c r="BK199" i="14"/>
  <c r="BW199" i="14"/>
  <c r="BV199" i="14"/>
  <c r="CG199" i="14"/>
  <c r="BN199" i="14"/>
  <c r="BN43" i="14"/>
  <c r="CG51" i="14"/>
  <c r="BY51" i="14"/>
  <c r="BJ51" i="14"/>
  <c r="CH51" i="14"/>
  <c r="BB51" i="14"/>
  <c r="BR51" i="14"/>
  <c r="BN51" i="14"/>
  <c r="CA51" i="14"/>
  <c r="AV51" i="14"/>
  <c r="BT51" i="14"/>
  <c r="BF487" i="14"/>
  <c r="CC487" i="14"/>
  <c r="BR487" i="14"/>
  <c r="BG487" i="14"/>
  <c r="AY487" i="14"/>
  <c r="CJ487" i="14"/>
  <c r="BY487" i="14"/>
  <c r="BA487" i="14"/>
  <c r="CG484" i="14"/>
  <c r="BJ484" i="14"/>
  <c r="AY481" i="14"/>
  <c r="BX481" i="14"/>
  <c r="CF318" i="14"/>
  <c r="CH318" i="14"/>
  <c r="BM318" i="14"/>
  <c r="BZ318" i="14"/>
  <c r="AT318" i="14"/>
  <c r="AY318" i="14"/>
  <c r="CK318" i="14"/>
  <c r="BA318" i="14"/>
  <c r="AZ318" i="14"/>
  <c r="CE318" i="14"/>
  <c r="BU33" i="14"/>
  <c r="AY33" i="14"/>
  <c r="CI123" i="14"/>
  <c r="AX123" i="14"/>
  <c r="AY123" i="14"/>
  <c r="AW123" i="14"/>
  <c r="CB123" i="14"/>
  <c r="BL123" i="14"/>
  <c r="BO123" i="14"/>
  <c r="CJ10" i="14"/>
  <c r="AU10" i="14"/>
  <c r="CK10" i="14"/>
  <c r="BS10" i="14"/>
  <c r="BF10" i="14"/>
  <c r="CA407" i="14"/>
  <c r="BQ407" i="14"/>
  <c r="AY407" i="14"/>
  <c r="BO407" i="14"/>
  <c r="BV407" i="14"/>
  <c r="CC407" i="14"/>
  <c r="CI209" i="14"/>
  <c r="BF209" i="14"/>
  <c r="BW168" i="14"/>
  <c r="BK168" i="14"/>
  <c r="CK379" i="14"/>
  <c r="BA379" i="14"/>
  <c r="AY476" i="14"/>
  <c r="BR400" i="14"/>
  <c r="AV5" i="14"/>
  <c r="CD5" i="14"/>
  <c r="CG451" i="14"/>
  <c r="CH72" i="14"/>
  <c r="CA104" i="14"/>
  <c r="CB116" i="14"/>
  <c r="CD209" i="14"/>
  <c r="Q4" i="2"/>
  <c r="CJ345" i="14"/>
  <c r="AX195" i="14"/>
  <c r="AV359" i="14"/>
  <c r="BE391" i="14"/>
  <c r="BW177" i="14"/>
  <c r="BW447" i="14"/>
  <c r="BP186" i="14"/>
  <c r="CH320" i="14"/>
  <c r="BE186" i="14"/>
  <c r="CH202" i="14"/>
  <c r="BU202" i="14"/>
  <c r="CG471" i="14"/>
  <c r="BB471" i="14"/>
  <c r="AX50" i="14"/>
  <c r="CF253" i="14"/>
  <c r="BP320" i="14"/>
  <c r="BO408" i="14"/>
  <c r="BH15" i="14"/>
  <c r="AU405" i="14"/>
  <c r="AT186" i="14"/>
  <c r="CK202" i="14"/>
  <c r="BG471" i="14"/>
  <c r="BT50" i="14"/>
  <c r="CC9" i="14"/>
  <c r="CG186" i="14"/>
  <c r="BE202" i="14"/>
  <c r="CI202" i="14"/>
  <c r="BR471" i="14"/>
  <c r="AT471" i="14"/>
  <c r="BV253" i="14"/>
  <c r="BC9" i="14"/>
  <c r="CB55" i="14"/>
  <c r="BF232" i="14"/>
  <c r="AX386" i="14"/>
  <c r="CM386" i="14"/>
  <c r="CC386" i="14"/>
  <c r="CF386" i="14"/>
  <c r="BE386" i="14"/>
  <c r="BI386" i="14"/>
  <c r="BC386" i="14"/>
  <c r="BK386" i="14"/>
  <c r="BQ386" i="14"/>
  <c r="CA386" i="14"/>
  <c r="BV386" i="14"/>
  <c r="BW386" i="14"/>
  <c r="BN386" i="14"/>
  <c r="AV386" i="14"/>
  <c r="BF386" i="14"/>
  <c r="BT386" i="14"/>
  <c r="BO386" i="14"/>
  <c r="BD386" i="14"/>
  <c r="BZ386" i="14"/>
  <c r="AZ386" i="14"/>
  <c r="BY386" i="14"/>
  <c r="BU386" i="14"/>
  <c r="CK386" i="14"/>
  <c r="CH386" i="14"/>
  <c r="BR386" i="14"/>
  <c r="CJ386" i="14"/>
  <c r="AT386" i="14"/>
  <c r="BP386" i="14"/>
  <c r="BB386" i="14"/>
  <c r="BA386" i="14"/>
  <c r="CI386" i="14"/>
  <c r="AW386" i="14"/>
  <c r="CG386" i="14"/>
  <c r="BJ386" i="14"/>
  <c r="BX386" i="14"/>
  <c r="AU386" i="14"/>
  <c r="BL386" i="14"/>
  <c r="BM386" i="14"/>
  <c r="BS386" i="14"/>
  <c r="CD386" i="14"/>
  <c r="AY386" i="14"/>
  <c r="CE386" i="14"/>
  <c r="CB386" i="14"/>
  <c r="CF180" i="14"/>
  <c r="BO180" i="14"/>
  <c r="AX180" i="14"/>
  <c r="BD180" i="14"/>
  <c r="CI180" i="14"/>
  <c r="BQ180" i="14"/>
  <c r="BX180" i="14"/>
  <c r="AV180" i="14"/>
  <c r="AU180" i="14"/>
  <c r="BS180" i="14"/>
  <c r="BR180" i="14"/>
  <c r="BL180" i="14"/>
  <c r="CA180" i="14"/>
  <c r="BH180" i="14"/>
  <c r="BZ180" i="14"/>
  <c r="CC180" i="14"/>
  <c r="BE180" i="14"/>
  <c r="CD180" i="14"/>
  <c r="BU180" i="14"/>
  <c r="BC180" i="14"/>
  <c r="BJ180" i="14"/>
  <c r="CE180" i="14"/>
  <c r="BV180" i="14"/>
  <c r="BG180" i="14"/>
  <c r="BB180" i="14"/>
  <c r="BI180" i="14"/>
  <c r="BT180" i="14"/>
  <c r="AZ180" i="14"/>
  <c r="BK180" i="14"/>
  <c r="AW180" i="14"/>
  <c r="CM180" i="14" s="1"/>
  <c r="CJ180" i="14"/>
  <c r="BY180" i="14"/>
  <c r="CG180" i="14"/>
  <c r="BF180" i="14"/>
  <c r="BN180" i="14"/>
  <c r="AY180" i="14"/>
  <c r="AT180" i="14"/>
  <c r="BM180" i="14"/>
  <c r="BP180" i="14"/>
  <c r="BA180" i="14"/>
  <c r="BW180" i="14"/>
  <c r="BU395" i="14"/>
  <c r="BB395" i="14"/>
  <c r="BJ395" i="14"/>
  <c r="CG395" i="14"/>
  <c r="BQ395" i="14"/>
  <c r="BX395" i="14"/>
  <c r="BO395" i="14"/>
  <c r="BN395" i="14"/>
  <c r="CI395" i="14"/>
  <c r="AW395" i="14"/>
  <c r="CF395" i="14"/>
  <c r="CD395" i="14"/>
  <c r="BF395" i="14"/>
  <c r="BV395" i="14"/>
  <c r="BH395" i="14"/>
  <c r="BC395" i="14"/>
  <c r="BS395" i="14"/>
  <c r="CH395" i="14"/>
  <c r="CC395" i="14"/>
  <c r="CB395" i="14"/>
  <c r="AX395" i="14"/>
  <c r="AT395" i="14"/>
  <c r="CK395" i="14"/>
  <c r="BL395" i="14"/>
  <c r="BW395" i="14"/>
  <c r="BY395" i="14"/>
  <c r="BZ395" i="14"/>
  <c r="BE395" i="14"/>
  <c r="CM395" i="14"/>
  <c r="BA395" i="14"/>
  <c r="CA395" i="14"/>
  <c r="AU395" i="14"/>
  <c r="AY395" i="14"/>
  <c r="BG395" i="14"/>
  <c r="BR395" i="14"/>
  <c r="AT134" i="14"/>
  <c r="CE134" i="14"/>
  <c r="BZ134" i="14"/>
  <c r="BH134" i="14"/>
  <c r="AY179" i="14"/>
  <c r="AW179" i="14"/>
  <c r="CM179" i="14" s="1"/>
  <c r="AU179" i="14"/>
  <c r="CF179" i="14"/>
  <c r="CK179" i="14"/>
  <c r="BS179" i="14"/>
  <c r="BQ179" i="14"/>
  <c r="BR179" i="14"/>
  <c r="BW179" i="14"/>
  <c r="CI179" i="14"/>
  <c r="AZ179" i="14"/>
  <c r="BE179" i="14"/>
  <c r="BD179" i="14"/>
  <c r="CC179" i="14"/>
  <c r="CH179" i="14"/>
  <c r="AV179" i="14"/>
  <c r="CA179" i="14"/>
  <c r="CG179" i="14"/>
  <c r="BJ179" i="14"/>
  <c r="BF179" i="14"/>
  <c r="BN179" i="14"/>
  <c r="BL179" i="14"/>
  <c r="BZ179" i="14"/>
  <c r="BO179" i="14"/>
  <c r="BM179" i="14"/>
  <c r="BV179" i="14"/>
  <c r="BU179" i="14"/>
  <c r="CB179" i="14"/>
  <c r="BX179" i="14"/>
  <c r="AT179" i="14"/>
  <c r="BH179" i="14"/>
  <c r="BG179" i="14"/>
  <c r="BC179" i="14"/>
  <c r="AX254" i="14"/>
  <c r="AW254" i="14"/>
  <c r="CB254" i="14"/>
  <c r="CC254" i="14"/>
  <c r="CI254" i="14"/>
  <c r="CJ254" i="14"/>
  <c r="BP254" i="14"/>
  <c r="BG254" i="14"/>
  <c r="CA254" i="14"/>
  <c r="CH254" i="14"/>
  <c r="BJ254" i="14"/>
  <c r="BE254" i="14"/>
  <c r="BM254" i="14"/>
  <c r="AZ254" i="14"/>
  <c r="BY254" i="14"/>
  <c r="BB254" i="14"/>
  <c r="BF254" i="14"/>
  <c r="BX254" i="14"/>
  <c r="AU254" i="14"/>
  <c r="BN254" i="14"/>
  <c r="CD254" i="14"/>
  <c r="BA254" i="14"/>
  <c r="BH254" i="14"/>
  <c r="BR254" i="14"/>
  <c r="BT254" i="14"/>
  <c r="CE254" i="14"/>
  <c r="BU254" i="14"/>
  <c r="BW254" i="14"/>
  <c r="CG254" i="14"/>
  <c r="BL254" i="14"/>
  <c r="BS254" i="14"/>
  <c r="BO254" i="14"/>
  <c r="AT254" i="14"/>
  <c r="CK206" i="14"/>
  <c r="AY206" i="14"/>
  <c r="BF206" i="14"/>
  <c r="BB206" i="14"/>
  <c r="BU206" i="14"/>
  <c r="BN206" i="14"/>
  <c r="BV206" i="14"/>
  <c r="BM206" i="14"/>
  <c r="CJ206" i="14"/>
  <c r="BQ206" i="14"/>
  <c r="BK206" i="14"/>
  <c r="BZ206" i="14"/>
  <c r="AT206" i="14"/>
  <c r="CC206" i="14"/>
  <c r="BY206" i="14"/>
  <c r="BJ206" i="14"/>
  <c r="CH206" i="14"/>
  <c r="CA206" i="14"/>
  <c r="BL206" i="14"/>
  <c r="BI206" i="14"/>
  <c r="BW206" i="14"/>
  <c r="BE206" i="14"/>
  <c r="BA206" i="14"/>
  <c r="BD206" i="14"/>
  <c r="BO206" i="14"/>
  <c r="CI206" i="14"/>
  <c r="BT206" i="14"/>
  <c r="AW206" i="14"/>
  <c r="CB206" i="14"/>
  <c r="BC206" i="14"/>
  <c r="CE206" i="14"/>
  <c r="AU206" i="14"/>
  <c r="CF206" i="14"/>
  <c r="BR206" i="14"/>
  <c r="BG206" i="14"/>
  <c r="BH206" i="14"/>
  <c r="BX206" i="14"/>
  <c r="AX206" i="14"/>
  <c r="BS206" i="14"/>
  <c r="AZ206" i="14"/>
  <c r="AV206" i="14"/>
  <c r="CG206" i="14"/>
  <c r="CD206" i="14"/>
  <c r="BU409" i="14"/>
  <c r="BT409" i="14"/>
  <c r="BH409" i="14"/>
  <c r="CG409" i="14"/>
  <c r="CD409" i="14"/>
  <c r="CB409" i="14"/>
  <c r="BE409" i="14"/>
  <c r="BX409" i="14"/>
  <c r="BF409" i="14"/>
  <c r="CC409" i="14"/>
  <c r="CI409" i="14"/>
  <c r="AV409" i="14"/>
  <c r="CM409" i="14"/>
  <c r="BA409" i="14"/>
  <c r="BI409" i="14"/>
  <c r="BG409" i="14"/>
  <c r="BO409" i="14"/>
  <c r="BM409" i="14"/>
  <c r="BW409" i="14"/>
  <c r="CE409" i="14"/>
  <c r="BS409" i="14"/>
  <c r="CK409" i="14"/>
  <c r="BW279" i="14"/>
  <c r="BO279" i="14"/>
  <c r="BD279" i="14"/>
  <c r="BI279" i="14"/>
  <c r="AZ279" i="14"/>
  <c r="CB279" i="14"/>
  <c r="BG279" i="14"/>
  <c r="BY279" i="14"/>
  <c r="CE279" i="14"/>
  <c r="CI279" i="14"/>
  <c r="BT279" i="14"/>
  <c r="AT279" i="14"/>
  <c r="AW279" i="14"/>
  <c r="CF279" i="14"/>
  <c r="BP279" i="14"/>
  <c r="BZ279" i="14"/>
  <c r="AY279" i="14"/>
  <c r="AV279" i="14"/>
  <c r="BR279" i="14"/>
  <c r="BL279" i="14"/>
  <c r="BJ279" i="14"/>
  <c r="CJ279" i="14"/>
  <c r="CG279" i="14"/>
  <c r="BV279" i="14"/>
  <c r="BF279" i="14"/>
  <c r="BU279" i="14"/>
  <c r="BN279" i="14"/>
  <c r="BC279" i="14"/>
  <c r="BS279" i="14"/>
  <c r="BA279" i="14"/>
  <c r="AX486" i="14"/>
  <c r="BD486" i="14"/>
  <c r="BC486" i="14"/>
  <c r="BY486" i="14"/>
  <c r="BN486" i="14"/>
  <c r="BM486" i="14"/>
  <c r="CK486" i="14"/>
  <c r="CG486" i="14"/>
  <c r="BV486" i="14"/>
  <c r="AY486" i="14"/>
  <c r="BP486" i="14"/>
  <c r="CE486" i="14"/>
  <c r="CD486" i="14"/>
  <c r="BI486" i="14"/>
  <c r="AV486" i="14"/>
  <c r="BX486" i="14"/>
  <c r="BL486" i="14"/>
  <c r="BU486" i="14"/>
  <c r="BQ486" i="14"/>
  <c r="BF486" i="14"/>
  <c r="BA486" i="14"/>
  <c r="BE467" i="14"/>
  <c r="AX467" i="14"/>
  <c r="BS467" i="14"/>
  <c r="BQ467" i="14"/>
  <c r="CK467" i="14"/>
  <c r="CF467" i="14"/>
  <c r="BN467" i="14"/>
  <c r="AU467" i="14"/>
  <c r="BK467" i="14"/>
  <c r="BO467" i="14"/>
  <c r="CJ467" i="14"/>
  <c r="BI467" i="14"/>
  <c r="BH467" i="14"/>
  <c r="CB467" i="14"/>
  <c r="BP467" i="14"/>
  <c r="CI467" i="14"/>
  <c r="CC467" i="14"/>
  <c r="AV467" i="14"/>
  <c r="AZ467" i="14"/>
  <c r="BW467" i="14"/>
  <c r="CH467" i="14"/>
  <c r="AY467" i="14"/>
  <c r="BD467" i="14"/>
  <c r="BA467" i="14"/>
  <c r="BL467" i="14"/>
  <c r="AW467" i="14"/>
  <c r="BX467" i="14"/>
  <c r="BC467" i="14"/>
  <c r="BU467" i="14"/>
  <c r="CA467" i="14"/>
  <c r="BZ467" i="14"/>
  <c r="CD467" i="14"/>
  <c r="BG467" i="14"/>
  <c r="BV467" i="14"/>
  <c r="BR467" i="14"/>
  <c r="CG467" i="14"/>
  <c r="BJ467" i="14"/>
  <c r="AT467" i="14"/>
  <c r="BY467" i="14"/>
  <c r="BT467" i="14"/>
  <c r="BB467" i="14"/>
  <c r="BM467" i="14"/>
  <c r="CE467" i="14"/>
  <c r="BF467" i="14"/>
  <c r="CB196" i="14"/>
  <c r="BB196" i="14"/>
  <c r="CI196" i="14"/>
  <c r="BX196" i="14"/>
  <c r="BP196" i="14"/>
  <c r="BZ196" i="14"/>
  <c r="BW196" i="14"/>
  <c r="CA196" i="14"/>
  <c r="BI196" i="14"/>
  <c r="BG196" i="14"/>
  <c r="BY196" i="14"/>
  <c r="CH196" i="14"/>
  <c r="AY196" i="14"/>
  <c r="BS196" i="14"/>
  <c r="CF196" i="14"/>
  <c r="BE196" i="14"/>
  <c r="AT196" i="14"/>
  <c r="BC196" i="14"/>
  <c r="BK196" i="14"/>
  <c r="BT196" i="14"/>
  <c r="BF196" i="14"/>
  <c r="AW196" i="14"/>
  <c r="BL196" i="14"/>
  <c r="BA196" i="14"/>
  <c r="BJ196" i="14"/>
  <c r="CD196" i="14"/>
  <c r="BQ196" i="14"/>
  <c r="BO196" i="14"/>
  <c r="BU196" i="14"/>
  <c r="BR196" i="14"/>
  <c r="BD196" i="14"/>
  <c r="BH196" i="14"/>
  <c r="BM196" i="14"/>
  <c r="AZ196" i="14"/>
  <c r="AX196" i="14"/>
  <c r="AV196" i="14"/>
  <c r="CJ196" i="14"/>
  <c r="CK196" i="14"/>
  <c r="BN196" i="14"/>
  <c r="AU196" i="14"/>
  <c r="CE196" i="14"/>
  <c r="CC196" i="14"/>
  <c r="BV196" i="14"/>
  <c r="BZ111" i="14"/>
  <c r="CK111" i="14"/>
  <c r="BE111" i="14"/>
  <c r="BR111" i="14"/>
  <c r="BK111" i="14"/>
  <c r="BU111" i="14"/>
  <c r="CB111" i="14"/>
  <c r="CF111" i="14"/>
  <c r="BY111" i="14"/>
  <c r="BD111" i="14"/>
  <c r="AT111" i="14"/>
  <c r="CJ111" i="14"/>
  <c r="BB111" i="14"/>
  <c r="BS111" i="14"/>
  <c r="BF111" i="14"/>
  <c r="BI111" i="14"/>
  <c r="BC111" i="14"/>
  <c r="BG111" i="14"/>
  <c r="AX111" i="14"/>
  <c r="AZ111" i="14"/>
  <c r="CA111" i="14"/>
  <c r="CH111" i="14"/>
  <c r="BT111" i="14"/>
  <c r="CC111" i="14"/>
  <c r="BX111" i="14"/>
  <c r="BW111" i="14"/>
  <c r="CI111" i="14"/>
  <c r="BN111" i="14"/>
  <c r="CE111" i="14"/>
  <c r="AY111" i="14"/>
  <c r="BM111" i="14"/>
  <c r="BO111" i="14"/>
  <c r="BP111" i="14"/>
  <c r="BL111" i="14"/>
  <c r="BJ111" i="14"/>
  <c r="CD111" i="14"/>
  <c r="BH111" i="14"/>
  <c r="AV111" i="14"/>
  <c r="AU111" i="14"/>
  <c r="BV111" i="14"/>
  <c r="BA111" i="14"/>
  <c r="CG111" i="14"/>
  <c r="CM111" i="14"/>
  <c r="AY343" i="14"/>
  <c r="BB343" i="14"/>
  <c r="BX343" i="14"/>
  <c r="BM343" i="14"/>
  <c r="BU343" i="14"/>
  <c r="CE343" i="14"/>
  <c r="BM249" i="14"/>
  <c r="AY249" i="14"/>
  <c r="BG249" i="14"/>
  <c r="CB249" i="14"/>
  <c r="BP249" i="14"/>
  <c r="BN249" i="14"/>
  <c r="BV249" i="14"/>
  <c r="CJ249" i="14"/>
  <c r="BL249" i="14"/>
  <c r="BA249" i="14"/>
  <c r="BI249" i="14"/>
  <c r="BD249" i="14"/>
  <c r="CE249" i="14"/>
  <c r="BQ249" i="14"/>
  <c r="BZ249" i="14"/>
  <c r="AU249" i="14"/>
  <c r="BJ249" i="14"/>
  <c r="CD249" i="14"/>
  <c r="BK249" i="14"/>
  <c r="BO249" i="14"/>
  <c r="CG249" i="14"/>
  <c r="BW249" i="14"/>
  <c r="CK249" i="14"/>
  <c r="BR249" i="14"/>
  <c r="AX249" i="14"/>
  <c r="CA249" i="14"/>
  <c r="CC249" i="14"/>
  <c r="CA58" i="14"/>
  <c r="BQ58" i="14"/>
  <c r="CK58" i="14"/>
  <c r="AZ58" i="14"/>
  <c r="AX58" i="14"/>
  <c r="BI58" i="14"/>
  <c r="BK58" i="14"/>
  <c r="CH58" i="14"/>
  <c r="CF58" i="14"/>
  <c r="BH58" i="14"/>
  <c r="BL58" i="14"/>
  <c r="BD58" i="14"/>
  <c r="BU58" i="14"/>
  <c r="BT58" i="14"/>
  <c r="CG58" i="14"/>
  <c r="CJ58" i="14"/>
  <c r="AW58" i="14"/>
  <c r="BV58" i="14"/>
  <c r="BG58" i="14"/>
  <c r="BX58" i="14"/>
  <c r="CI58" i="14"/>
  <c r="BS58" i="14"/>
  <c r="BM58" i="14"/>
  <c r="CC58" i="14"/>
  <c r="CM58" i="14"/>
  <c r="BC58" i="14"/>
  <c r="BY58" i="14"/>
  <c r="CD58" i="14"/>
  <c r="BR58" i="14"/>
  <c r="CE58" i="14"/>
  <c r="BW58" i="14"/>
  <c r="AV58" i="14"/>
  <c r="BE58" i="14"/>
  <c r="BP58" i="14"/>
  <c r="BF58" i="14"/>
  <c r="BA58" i="14"/>
  <c r="BZ58" i="14"/>
  <c r="BJ58" i="14"/>
  <c r="AT58" i="14"/>
  <c r="BC459" i="14"/>
  <c r="CK459" i="14"/>
  <c r="BV459" i="14"/>
  <c r="AW459" i="14"/>
  <c r="BB459" i="14"/>
  <c r="BW459" i="14"/>
  <c r="BJ459" i="14"/>
  <c r="BL459" i="14"/>
  <c r="AX459" i="14"/>
  <c r="BG459" i="14"/>
  <c r="BF459" i="14"/>
  <c r="CC459" i="14"/>
  <c r="AZ459" i="14"/>
  <c r="BP459" i="14"/>
  <c r="BQ459" i="14"/>
  <c r="BK459" i="14"/>
  <c r="BM459" i="14"/>
  <c r="BE459" i="14"/>
  <c r="AT459" i="14"/>
  <c r="BH459" i="14"/>
  <c r="CI459" i="14"/>
  <c r="CG459" i="14"/>
  <c r="AV459" i="14"/>
  <c r="BN459" i="14"/>
  <c r="BS459" i="14"/>
  <c r="CM459" i="14"/>
  <c r="CB459" i="14"/>
  <c r="BD459" i="14"/>
  <c r="BR459" i="14"/>
  <c r="CF459" i="14"/>
  <c r="BA459" i="14"/>
  <c r="BI459" i="14"/>
  <c r="CJ459" i="14"/>
  <c r="AY459" i="14"/>
  <c r="CD459" i="14"/>
  <c r="CA459" i="14"/>
  <c r="AU459" i="14"/>
  <c r="BU459" i="14"/>
  <c r="BD82" i="14"/>
  <c r="BG82" i="14"/>
  <c r="CF82" i="14"/>
  <c r="BB82" i="14"/>
  <c r="BV82" i="14"/>
  <c r="AW82" i="14"/>
  <c r="CD82" i="14"/>
  <c r="AT82" i="14"/>
  <c r="BS82" i="14"/>
  <c r="BT82" i="14"/>
  <c r="CJ82" i="14"/>
  <c r="BI82" i="14"/>
  <c r="BX82" i="14"/>
  <c r="BX219" i="14"/>
  <c r="CF219" i="14"/>
  <c r="AT219" i="14"/>
  <c r="CD219" i="14"/>
  <c r="BT219" i="14"/>
  <c r="AU219" i="14"/>
  <c r="BV219" i="14"/>
  <c r="BK219" i="14"/>
  <c r="BL219" i="14"/>
  <c r="BY219" i="14"/>
  <c r="CC219" i="14"/>
  <c r="BE219" i="14"/>
  <c r="BR106" i="14"/>
  <c r="CM106" i="14"/>
  <c r="BI106" i="14"/>
  <c r="CB106" i="14"/>
  <c r="CH106" i="14"/>
  <c r="BC106" i="14"/>
  <c r="BG106" i="14"/>
  <c r="BK106" i="14"/>
  <c r="AX106" i="14"/>
  <c r="BD106" i="14"/>
  <c r="BA106" i="14"/>
  <c r="AY106" i="14"/>
  <c r="BE106" i="14"/>
  <c r="BL106" i="14"/>
  <c r="AZ106" i="14"/>
  <c r="CI106" i="14"/>
  <c r="CK106" i="14"/>
  <c r="BX106" i="14"/>
  <c r="CD106" i="14"/>
  <c r="BP106" i="14"/>
  <c r="BV106" i="14"/>
  <c r="BM106" i="14"/>
  <c r="CE106" i="14"/>
  <c r="CF106" i="14"/>
  <c r="BW106" i="14"/>
  <c r="AT106" i="14"/>
  <c r="BF106" i="14"/>
  <c r="BY106" i="14"/>
  <c r="BH106" i="14"/>
  <c r="BZ106" i="14"/>
  <c r="BN106" i="14"/>
  <c r="BT106" i="14"/>
  <c r="CC106" i="14"/>
  <c r="CJ491" i="14"/>
  <c r="CH491" i="14"/>
  <c r="CB491" i="14"/>
  <c r="BZ491" i="14"/>
  <c r="BH491" i="14"/>
  <c r="BE491" i="14"/>
  <c r="BI491" i="14"/>
  <c r="CK491" i="14"/>
  <c r="BJ491" i="14"/>
  <c r="BK491" i="14"/>
  <c r="AW491" i="14"/>
  <c r="AT491" i="14"/>
  <c r="BQ491" i="14"/>
  <c r="CA491" i="14"/>
  <c r="BR491" i="14"/>
  <c r="BP491" i="14"/>
  <c r="BO491" i="14"/>
  <c r="CC491" i="14"/>
  <c r="BY491" i="14"/>
  <c r="BW491" i="14"/>
  <c r="BX491" i="14"/>
  <c r="CE491" i="14"/>
  <c r="CF491" i="14"/>
  <c r="BU491" i="14"/>
  <c r="AV491" i="14"/>
  <c r="BC491" i="14"/>
  <c r="BV491" i="14"/>
  <c r="AZ491" i="14"/>
  <c r="AX491" i="14"/>
  <c r="BD491" i="14"/>
  <c r="BB491" i="14"/>
  <c r="BA491" i="14"/>
  <c r="CD491" i="14"/>
  <c r="BM491" i="14"/>
  <c r="BL491" i="14"/>
  <c r="AY491" i="14"/>
  <c r="AU491" i="14"/>
  <c r="BN491" i="14"/>
  <c r="CI491" i="14"/>
  <c r="BS491" i="14"/>
  <c r="BT491" i="14"/>
  <c r="CG491" i="14"/>
  <c r="BF491" i="14"/>
  <c r="CB276" i="14"/>
  <c r="BF276" i="14"/>
  <c r="BE276" i="14"/>
  <c r="BS276" i="14"/>
  <c r="BW276" i="14"/>
  <c r="AW276" i="14"/>
  <c r="CF276" i="14"/>
  <c r="BY276" i="14"/>
  <c r="BA276" i="14"/>
  <c r="BC276" i="14"/>
  <c r="BU276" i="14"/>
  <c r="AU276" i="14"/>
  <c r="BJ276" i="14"/>
  <c r="CC276" i="14"/>
  <c r="BL276" i="14"/>
  <c r="BI276" i="14"/>
  <c r="BQ276" i="14"/>
  <c r="CH276" i="14"/>
  <c r="CJ276" i="14"/>
  <c r="BH276" i="14"/>
  <c r="AV276" i="14"/>
  <c r="CM276" i="14"/>
  <c r="BT276" i="14"/>
  <c r="BD276" i="14"/>
  <c r="BG276" i="14"/>
  <c r="CJ264" i="14"/>
  <c r="BU264" i="14"/>
  <c r="BX264" i="14"/>
  <c r="BQ264" i="14"/>
  <c r="CD264" i="14"/>
  <c r="BM264" i="14"/>
  <c r="BC264" i="14"/>
  <c r="CE264" i="14"/>
  <c r="AU264" i="14"/>
  <c r="CB264" i="14"/>
  <c r="BZ264" i="14"/>
  <c r="BH264" i="14"/>
  <c r="BB264" i="14"/>
  <c r="AX264" i="14"/>
  <c r="CM264" i="14"/>
  <c r="BA264" i="14"/>
  <c r="BJ264" i="14"/>
  <c r="CI264" i="14"/>
  <c r="AY264" i="14"/>
  <c r="BW264" i="14"/>
  <c r="CH264" i="14"/>
  <c r="AW264" i="14"/>
  <c r="CG264" i="14"/>
  <c r="BN264" i="14"/>
  <c r="BE264" i="14"/>
  <c r="BO264" i="14"/>
  <c r="CC264" i="14"/>
  <c r="BG264" i="14"/>
  <c r="BS264" i="14"/>
  <c r="BK264" i="14"/>
  <c r="BD264" i="14"/>
  <c r="BY264" i="14"/>
  <c r="BT264" i="14"/>
  <c r="BV264" i="14"/>
  <c r="AV264" i="14"/>
  <c r="BR264" i="14"/>
  <c r="BF264" i="14"/>
  <c r="CF264" i="14"/>
  <c r="AZ264" i="14"/>
  <c r="BP264" i="14"/>
  <c r="CK264" i="14"/>
  <c r="BH118" i="14"/>
  <c r="BY118" i="14"/>
  <c r="BV118" i="14"/>
  <c r="CB118" i="14"/>
  <c r="BR118" i="14"/>
  <c r="CF118" i="14"/>
  <c r="AY118" i="14"/>
  <c r="CI118" i="14"/>
  <c r="BZ118" i="14"/>
  <c r="CM118" i="14"/>
  <c r="CA118" i="14"/>
  <c r="BP118" i="14"/>
  <c r="BJ118" i="14"/>
  <c r="BX118" i="14"/>
  <c r="BB118" i="14"/>
  <c r="BW118" i="14"/>
  <c r="BG118" i="14"/>
  <c r="BI118" i="14"/>
  <c r="AW118" i="14"/>
  <c r="BU118" i="14"/>
  <c r="BS118" i="14"/>
  <c r="CH118" i="14"/>
  <c r="AT118" i="14"/>
  <c r="CJ118" i="14"/>
  <c r="BM118" i="14"/>
  <c r="AU118" i="14"/>
  <c r="AV118" i="14"/>
  <c r="BD118" i="14"/>
  <c r="BL118" i="14"/>
  <c r="AZ118" i="14"/>
  <c r="BN118" i="14"/>
  <c r="BC118" i="14"/>
  <c r="CE118" i="14"/>
  <c r="CC118" i="14"/>
  <c r="BO118" i="14"/>
  <c r="AW229" i="14"/>
  <c r="BU229" i="14"/>
  <c r="BC229" i="14"/>
  <c r="AV229" i="14"/>
  <c r="BT229" i="14"/>
  <c r="BZ229" i="14"/>
  <c r="BX229" i="14"/>
  <c r="BM229" i="14"/>
  <c r="BV229" i="14"/>
  <c r="CI229" i="14"/>
  <c r="AZ229" i="14"/>
  <c r="AY229" i="14"/>
  <c r="CD20" i="14"/>
  <c r="BD20" i="14"/>
  <c r="CK20" i="14"/>
  <c r="AY20" i="14"/>
  <c r="BR20" i="14"/>
  <c r="AV20" i="14"/>
  <c r="BL20" i="14"/>
  <c r="BI20" i="14"/>
  <c r="AW20" i="14"/>
  <c r="AT20" i="14"/>
  <c r="BY20" i="14"/>
  <c r="BS20" i="14"/>
  <c r="BV20" i="14"/>
  <c r="BK20" i="14"/>
  <c r="BA20" i="14"/>
  <c r="BW20" i="14"/>
  <c r="BP20" i="14"/>
  <c r="CE20" i="14"/>
  <c r="BO20" i="14"/>
  <c r="CA20" i="14"/>
  <c r="BJ20" i="14"/>
  <c r="CC20" i="14"/>
  <c r="CF20" i="14"/>
  <c r="BZ20" i="14"/>
  <c r="BN20" i="14"/>
  <c r="BH20" i="14"/>
  <c r="CG20" i="14"/>
  <c r="BB20" i="14"/>
  <c r="BG20" i="14"/>
  <c r="BX20" i="14"/>
  <c r="AZ20" i="14"/>
  <c r="BT260" i="14"/>
  <c r="BZ260" i="14"/>
  <c r="BK260" i="14"/>
  <c r="BJ260" i="14"/>
  <c r="CI260" i="14"/>
  <c r="CJ260" i="14"/>
  <c r="BC68" i="14"/>
  <c r="BZ68" i="14"/>
  <c r="BE268" i="14"/>
  <c r="BR268" i="14"/>
  <c r="BS268" i="14"/>
  <c r="AW268" i="14"/>
  <c r="BX268" i="14"/>
  <c r="CI268" i="14"/>
  <c r="CM268" i="14"/>
  <c r="BP268" i="14"/>
  <c r="BW211" i="14"/>
  <c r="CD211" i="14"/>
  <c r="BC269" i="14"/>
  <c r="BE269" i="14"/>
  <c r="BA269" i="14"/>
  <c r="AY269" i="14"/>
  <c r="CH269" i="14"/>
  <c r="CI269" i="14"/>
  <c r="BZ389" i="14"/>
  <c r="CI389" i="14"/>
  <c r="BH389" i="14"/>
  <c r="BB389" i="14"/>
  <c r="BJ389" i="14"/>
  <c r="BY389" i="14"/>
  <c r="CH389" i="14"/>
  <c r="BT389" i="14"/>
  <c r="BQ389" i="14"/>
  <c r="BC389" i="14"/>
  <c r="AW389" i="14"/>
  <c r="BO389" i="14"/>
  <c r="BR389" i="14"/>
  <c r="BP389" i="14"/>
  <c r="CF389" i="14"/>
  <c r="BL389" i="14"/>
  <c r="CK389" i="14"/>
  <c r="AU389" i="14"/>
  <c r="BG389" i="14"/>
  <c r="CA389" i="14"/>
  <c r="BF389" i="14"/>
  <c r="BA389" i="14"/>
  <c r="AY389" i="14"/>
  <c r="CE389" i="14"/>
  <c r="BS389" i="14"/>
  <c r="CG389" i="14"/>
  <c r="CM389" i="14"/>
  <c r="BL233" i="14"/>
  <c r="BT233" i="14"/>
  <c r="CF233" i="14"/>
  <c r="CE233" i="14"/>
  <c r="AY233" i="14"/>
  <c r="BB233" i="14"/>
  <c r="BE233" i="14"/>
  <c r="BQ233" i="14"/>
  <c r="CH233" i="14"/>
  <c r="AW233" i="14"/>
  <c r="BH233" i="14"/>
  <c r="CG233" i="14"/>
  <c r="BC233" i="14"/>
  <c r="AU233" i="14"/>
  <c r="CJ233" i="14"/>
  <c r="BY233" i="14"/>
  <c r="BV233" i="14"/>
  <c r="BJ233" i="14"/>
  <c r="BA233" i="14"/>
  <c r="BW233" i="14"/>
  <c r="BM233" i="14"/>
  <c r="BZ233" i="14"/>
  <c r="BG233" i="14"/>
  <c r="AV233" i="14"/>
  <c r="CK233" i="14"/>
  <c r="BD233" i="14"/>
  <c r="AZ233" i="14"/>
  <c r="CA233" i="14"/>
  <c r="BF233" i="14"/>
  <c r="BP233" i="14"/>
  <c r="CD233" i="14"/>
  <c r="CI233" i="14"/>
  <c r="AT233" i="14"/>
  <c r="CE8" i="14"/>
  <c r="BP8" i="14"/>
  <c r="BL8" i="14"/>
  <c r="BE8" i="14"/>
  <c r="BM8" i="14"/>
  <c r="CK8" i="14"/>
  <c r="BI8" i="14"/>
  <c r="CA8" i="14"/>
  <c r="BY8" i="14"/>
  <c r="BA8" i="14"/>
  <c r="CH8" i="14"/>
  <c r="AW8" i="14"/>
  <c r="AV8" i="14"/>
  <c r="BG8" i="14"/>
  <c r="BS8" i="14"/>
  <c r="BB8" i="14"/>
  <c r="BX8" i="14"/>
  <c r="BF8" i="14"/>
  <c r="BT8" i="14"/>
  <c r="AT8" i="14"/>
  <c r="BW8" i="14"/>
  <c r="CB8" i="14"/>
  <c r="CG8" i="14"/>
  <c r="CM8" i="14"/>
  <c r="BZ8" i="14"/>
  <c r="BQ8" i="14"/>
  <c r="AY8" i="14"/>
  <c r="BC8" i="14"/>
  <c r="BO8" i="14"/>
  <c r="CC8" i="14"/>
  <c r="BU8" i="14"/>
  <c r="CI8" i="14"/>
  <c r="BV8" i="14"/>
  <c r="CK291" i="14"/>
  <c r="BQ291" i="14"/>
  <c r="AX291" i="14"/>
  <c r="BW291" i="14"/>
  <c r="CA291" i="14"/>
  <c r="BL291" i="14"/>
  <c r="BD291" i="14"/>
  <c r="BT291" i="14"/>
  <c r="AW291" i="14"/>
  <c r="CH291" i="14"/>
  <c r="AY291" i="14"/>
  <c r="BP291" i="14"/>
  <c r="BG291" i="14"/>
  <c r="BA291" i="14"/>
  <c r="AT291" i="14"/>
  <c r="BF291" i="14"/>
  <c r="BJ291" i="14"/>
  <c r="BZ291" i="14"/>
  <c r="BY291" i="14"/>
  <c r="BU291" i="14"/>
  <c r="BC291" i="14"/>
  <c r="BM291" i="14"/>
  <c r="BH291" i="14"/>
  <c r="CJ291" i="14"/>
  <c r="CI291" i="14"/>
  <c r="BE291" i="14"/>
  <c r="CG291" i="14"/>
  <c r="BI291" i="14"/>
  <c r="CF291" i="14"/>
  <c r="CB291" i="14"/>
  <c r="BX291" i="14"/>
  <c r="BK291" i="14"/>
  <c r="CC291" i="14"/>
  <c r="BB291" i="14"/>
  <c r="CD291" i="14"/>
  <c r="BS291" i="14"/>
  <c r="BV291" i="14"/>
  <c r="BR291" i="14"/>
  <c r="CG258" i="14"/>
  <c r="AV258" i="14"/>
  <c r="AY258" i="14"/>
  <c r="BO258" i="14"/>
  <c r="BN258" i="14"/>
  <c r="BI258" i="14"/>
  <c r="CB258" i="14"/>
  <c r="CH258" i="14"/>
  <c r="BD258" i="14"/>
  <c r="CJ258" i="14"/>
  <c r="BM258" i="14"/>
  <c r="AX258" i="14"/>
  <c r="BS258" i="14"/>
  <c r="BT258" i="14"/>
  <c r="AW258" i="14"/>
  <c r="BB258" i="14"/>
  <c r="BQ258" i="14"/>
  <c r="CC258" i="14"/>
  <c r="BJ258" i="14"/>
  <c r="BC258" i="14"/>
  <c r="BP258" i="14"/>
  <c r="CI339" i="14"/>
  <c r="BM339" i="14"/>
  <c r="BO339" i="14"/>
  <c r="BN339" i="14"/>
  <c r="BJ339" i="14"/>
  <c r="BX339" i="14"/>
  <c r="AW339" i="14"/>
  <c r="CB339" i="14"/>
  <c r="BE339" i="14"/>
  <c r="AY339" i="14"/>
  <c r="CE339" i="14"/>
  <c r="AV339" i="14"/>
  <c r="BA339" i="14"/>
  <c r="CH339" i="14"/>
  <c r="AU339" i="14"/>
  <c r="AZ339" i="14"/>
  <c r="BV339" i="14"/>
  <c r="BC339" i="14"/>
  <c r="BR339" i="14"/>
  <c r="BG339" i="14"/>
  <c r="BQ339" i="14"/>
  <c r="BP339" i="14"/>
  <c r="AT339" i="14"/>
  <c r="BF339" i="14"/>
  <c r="BD339" i="14"/>
  <c r="CC339" i="14"/>
  <c r="BB339" i="14"/>
  <c r="BI339" i="14"/>
  <c r="BZ339" i="14"/>
  <c r="CF40" i="14"/>
  <c r="BA40" i="14"/>
  <c r="BT40" i="14"/>
  <c r="BO40" i="14"/>
  <c r="CJ40" i="14"/>
  <c r="BH40" i="14"/>
  <c r="CG40" i="14"/>
  <c r="BY40" i="14"/>
  <c r="CI40" i="14"/>
  <c r="BR40" i="14"/>
  <c r="BP322" i="14"/>
  <c r="CA322" i="14"/>
  <c r="AU322" i="14"/>
  <c r="CK322" i="14"/>
  <c r="BL322" i="14"/>
  <c r="CF322" i="14"/>
  <c r="BS322" i="14"/>
  <c r="BQ322" i="14"/>
  <c r="BH322" i="14"/>
  <c r="BT322" i="14"/>
  <c r="AV322" i="14"/>
  <c r="BG322" i="14"/>
  <c r="AY322" i="14"/>
  <c r="BK322" i="14"/>
  <c r="CM322" i="14"/>
  <c r="BX322" i="14"/>
  <c r="BC322" i="14"/>
  <c r="BB322" i="14"/>
  <c r="BI322" i="14"/>
  <c r="BZ322" i="14"/>
  <c r="BF231" i="14"/>
  <c r="BL231" i="14"/>
  <c r="CD231" i="14"/>
  <c r="CH231" i="14"/>
  <c r="CG231" i="14"/>
  <c r="BR231" i="14"/>
  <c r="BP231" i="14"/>
  <c r="CE231" i="14"/>
  <c r="BT231" i="14"/>
  <c r="CB231" i="14"/>
  <c r="BI231" i="14"/>
  <c r="BU231" i="14"/>
  <c r="BK231" i="14"/>
  <c r="BV231" i="14"/>
  <c r="BN231" i="14"/>
  <c r="BG231" i="14"/>
  <c r="CJ231" i="14"/>
  <c r="BE231" i="14"/>
  <c r="CK231" i="14"/>
  <c r="BJ231" i="14"/>
  <c r="BX231" i="14"/>
  <c r="CF231" i="14"/>
  <c r="CI231" i="14"/>
  <c r="BQ231" i="14"/>
  <c r="BM231" i="14"/>
  <c r="BA231" i="14"/>
  <c r="BO231" i="14"/>
  <c r="BD330" i="14"/>
  <c r="BE330" i="14"/>
  <c r="BY330" i="14"/>
  <c r="BN330" i="14"/>
  <c r="AU330" i="14"/>
  <c r="AV330" i="14"/>
  <c r="BQ330" i="14"/>
  <c r="BX330" i="14"/>
  <c r="BS330" i="14"/>
  <c r="BB330" i="14"/>
  <c r="BU330" i="14"/>
  <c r="BJ330" i="14"/>
  <c r="BF330" i="14"/>
  <c r="CB330" i="14"/>
  <c r="BC330" i="14"/>
  <c r="CG330" i="14"/>
  <c r="BO330" i="14"/>
  <c r="BI330" i="14"/>
  <c r="BH330" i="14"/>
  <c r="CI330" i="14"/>
  <c r="AT330" i="14"/>
  <c r="BK330" i="14"/>
  <c r="BP330" i="14"/>
  <c r="CK330" i="14"/>
  <c r="BA330" i="14"/>
  <c r="AY330" i="14"/>
  <c r="AX330" i="14"/>
  <c r="BW330" i="14"/>
  <c r="BV330" i="14"/>
  <c r="BG330" i="14"/>
  <c r="CE330" i="14"/>
  <c r="BR330" i="14"/>
  <c r="CD330" i="14"/>
  <c r="BS353" i="14"/>
  <c r="AY353" i="14"/>
  <c r="BF353" i="14"/>
  <c r="BG353" i="14"/>
  <c r="CC201" i="14"/>
  <c r="AX201" i="14"/>
  <c r="AT201" i="14"/>
  <c r="BB201" i="14"/>
  <c r="CB201" i="14"/>
  <c r="CA201" i="14"/>
  <c r="BS201" i="14"/>
  <c r="BR201" i="14"/>
  <c r="BZ201" i="14"/>
  <c r="BK201" i="14"/>
  <c r="BQ201" i="14"/>
  <c r="BF201" i="14"/>
  <c r="BP201" i="14"/>
  <c r="BM201" i="14"/>
  <c r="BY201" i="14"/>
  <c r="AZ201" i="14"/>
  <c r="CJ201" i="14"/>
  <c r="BG201" i="14"/>
  <c r="BV201" i="14"/>
  <c r="CD201" i="14"/>
  <c r="BD201" i="14"/>
  <c r="BW201" i="14"/>
  <c r="CE201" i="14"/>
  <c r="BN201" i="14"/>
  <c r="BJ201" i="14"/>
  <c r="CF201" i="14"/>
  <c r="CG201" i="14"/>
  <c r="AW201" i="14"/>
  <c r="BU201" i="14"/>
  <c r="BA201" i="14"/>
  <c r="AU201" i="14"/>
  <c r="BE201" i="14"/>
  <c r="CK201" i="14"/>
  <c r="BT422" i="14"/>
  <c r="AZ422" i="14"/>
  <c r="CH422" i="14"/>
  <c r="BF422" i="14"/>
  <c r="BX422" i="14"/>
  <c r="AT422" i="14"/>
  <c r="AU422" i="14"/>
  <c r="BZ422" i="14"/>
  <c r="CA161" i="14"/>
  <c r="BY161" i="14"/>
  <c r="CC161" i="14"/>
  <c r="AT161" i="14"/>
  <c r="AU161" i="14"/>
  <c r="BM161" i="14"/>
  <c r="BA161" i="14"/>
  <c r="BG161" i="14"/>
  <c r="BK161" i="14"/>
  <c r="CF161" i="14"/>
  <c r="BP161" i="14"/>
  <c r="BX161" i="14"/>
  <c r="BS161" i="14"/>
  <c r="BW161" i="14"/>
  <c r="BF161" i="14"/>
  <c r="BB161" i="14"/>
  <c r="BT161" i="14"/>
  <c r="CJ161" i="14"/>
  <c r="CE161" i="14"/>
  <c r="BI161" i="14"/>
  <c r="CG161" i="14"/>
  <c r="AV161" i="14"/>
  <c r="AZ161" i="14"/>
  <c r="CH161" i="14"/>
  <c r="BR161" i="14"/>
  <c r="CD161" i="14"/>
  <c r="BD161" i="14"/>
  <c r="AW161" i="14"/>
  <c r="CM161" i="14" s="1"/>
  <c r="AY161" i="14"/>
  <c r="AX161" i="14"/>
  <c r="BC161" i="14"/>
  <c r="BE161" i="14"/>
  <c r="BU161" i="14"/>
  <c r="BY98" i="14"/>
  <c r="BP98" i="14"/>
  <c r="CB98" i="14"/>
  <c r="BK98" i="14"/>
  <c r="BG98" i="14"/>
  <c r="AY98" i="14"/>
  <c r="CE98" i="14"/>
  <c r="BS98" i="14"/>
  <c r="AU98" i="14"/>
  <c r="BO98" i="14"/>
  <c r="AV98" i="14"/>
  <c r="BE98" i="14"/>
  <c r="BJ98" i="14"/>
  <c r="CC98" i="14"/>
  <c r="CG98" i="14"/>
  <c r="CM98" i="14"/>
  <c r="BV98" i="14"/>
  <c r="CD98" i="14"/>
  <c r="BQ98" i="14"/>
  <c r="AX98" i="14"/>
  <c r="BI98" i="14"/>
  <c r="BW98" i="14"/>
  <c r="BN98" i="14"/>
  <c r="BX98" i="14"/>
  <c r="BD98" i="14"/>
  <c r="AT98" i="14"/>
  <c r="CA98" i="14"/>
  <c r="BZ98" i="14"/>
  <c r="AW98" i="14"/>
  <c r="BL98" i="14"/>
  <c r="AZ98" i="14"/>
  <c r="CH98" i="14"/>
  <c r="BA98" i="14"/>
  <c r="BF98" i="14"/>
  <c r="BZ453" i="14"/>
  <c r="BR453" i="14"/>
  <c r="BN453" i="14"/>
  <c r="BL453" i="14"/>
  <c r="BS453" i="14"/>
  <c r="CI453" i="14"/>
  <c r="BQ453" i="14"/>
  <c r="CF453" i="14"/>
  <c r="BA453" i="14"/>
  <c r="BG453" i="14"/>
  <c r="CA453" i="14"/>
  <c r="BC453" i="14"/>
  <c r="BF453" i="14"/>
  <c r="BJ453" i="14"/>
  <c r="BP453" i="14"/>
  <c r="AU453" i="14"/>
  <c r="CG453" i="14"/>
  <c r="AW453" i="14"/>
  <c r="CD453" i="14"/>
  <c r="BU453" i="14"/>
  <c r="CB453" i="14"/>
  <c r="BK453" i="14"/>
  <c r="BI453" i="14"/>
  <c r="AV453" i="14"/>
  <c r="CM453" i="14"/>
  <c r="AT453" i="14"/>
  <c r="AX453" i="14"/>
  <c r="BD453" i="14"/>
  <c r="CE453" i="14"/>
  <c r="CK453" i="14"/>
  <c r="BM453" i="14"/>
  <c r="CJ453" i="14"/>
  <c r="CH453" i="14"/>
  <c r="BE453" i="14"/>
  <c r="AU371" i="14"/>
  <c r="BA371" i="14"/>
  <c r="BH371" i="14"/>
  <c r="CB371" i="14"/>
  <c r="BM371" i="14"/>
  <c r="CJ371" i="14"/>
  <c r="BI371" i="14"/>
  <c r="BL371" i="14"/>
  <c r="CI371" i="14"/>
  <c r="BK371" i="14"/>
  <c r="BD371" i="14"/>
  <c r="CD371" i="14"/>
  <c r="BW371" i="14"/>
  <c r="AY371" i="14"/>
  <c r="BN371" i="14"/>
  <c r="CE371" i="14"/>
  <c r="BO371" i="14"/>
  <c r="AT371" i="14"/>
  <c r="CC371" i="14"/>
  <c r="AV371" i="14"/>
  <c r="BF371" i="14"/>
  <c r="CH371" i="14"/>
  <c r="BP371" i="14"/>
  <c r="BS371" i="14"/>
  <c r="BX371" i="14"/>
  <c r="BR371" i="14"/>
  <c r="BQ371" i="14"/>
  <c r="CA371" i="14"/>
  <c r="BY371" i="14"/>
  <c r="BE371" i="14"/>
  <c r="BG371" i="14"/>
  <c r="CF371" i="14"/>
  <c r="BJ371" i="14"/>
  <c r="AX371" i="14"/>
  <c r="CF230" i="14"/>
  <c r="BJ230" i="14"/>
  <c r="BB230" i="14"/>
  <c r="BO230" i="14"/>
  <c r="BU230" i="14"/>
  <c r="BZ230" i="14"/>
  <c r="BX230" i="14"/>
  <c r="BG230" i="14"/>
  <c r="BS230" i="14"/>
  <c r="BY230" i="14"/>
  <c r="BK230" i="14"/>
  <c r="CI230" i="14"/>
  <c r="AZ230" i="14"/>
  <c r="BI230" i="14"/>
  <c r="CG230" i="14"/>
  <c r="AV230" i="14"/>
  <c r="AX230" i="14"/>
  <c r="BM230" i="14"/>
  <c r="CH230" i="14"/>
  <c r="BE230" i="14"/>
  <c r="BF230" i="14"/>
  <c r="CE230" i="14"/>
  <c r="AT230" i="14"/>
  <c r="BW230" i="14"/>
  <c r="BP230" i="14"/>
  <c r="AY230" i="14"/>
  <c r="BL230" i="14"/>
  <c r="BR230" i="14"/>
  <c r="CK230" i="14"/>
  <c r="CC230" i="14"/>
  <c r="CA230" i="14"/>
  <c r="CB230" i="14"/>
  <c r="AZ397" i="14"/>
  <c r="BK397" i="14"/>
  <c r="CK397" i="14"/>
  <c r="CD397" i="14"/>
  <c r="CA397" i="14"/>
  <c r="BY397" i="14"/>
  <c r="BT397" i="14"/>
  <c r="BX397" i="14"/>
  <c r="CI397" i="14"/>
  <c r="AV397" i="14"/>
  <c r="BA397" i="14"/>
  <c r="BH397" i="14"/>
  <c r="BM393" i="14"/>
  <c r="BB393" i="14"/>
  <c r="CJ393" i="14"/>
  <c r="BV393" i="14"/>
  <c r="AX393" i="14"/>
  <c r="AU393" i="14"/>
  <c r="BC393" i="14"/>
  <c r="BR393" i="14"/>
  <c r="BG393" i="14"/>
  <c r="BK393" i="14"/>
  <c r="BJ393" i="14"/>
  <c r="BI393" i="14"/>
  <c r="CA393" i="14"/>
  <c r="BQ393" i="14"/>
  <c r="BN393" i="14"/>
  <c r="CC393" i="14"/>
  <c r="CF393" i="14"/>
  <c r="CG393" i="14"/>
  <c r="BH393" i="14"/>
  <c r="BT393" i="14"/>
  <c r="AZ393" i="14"/>
  <c r="CM393" i="14"/>
  <c r="BO393" i="14"/>
  <c r="BE393" i="14"/>
  <c r="BA393" i="14"/>
  <c r="BU393" i="14"/>
  <c r="CE393" i="14"/>
  <c r="AV393" i="14"/>
  <c r="CI393" i="14"/>
  <c r="CB393" i="14"/>
  <c r="BS393" i="14"/>
  <c r="CH393" i="14"/>
  <c r="CJ438" i="14"/>
  <c r="BC438" i="14"/>
  <c r="BY438" i="14"/>
  <c r="BR438" i="14"/>
  <c r="AY438" i="14"/>
  <c r="AT438" i="14"/>
  <c r="AX438" i="14"/>
  <c r="BM438" i="14"/>
  <c r="BH438" i="14"/>
  <c r="CD438" i="14"/>
  <c r="BT438" i="14"/>
  <c r="BN438" i="14"/>
  <c r="BL438" i="14"/>
  <c r="AW438" i="14"/>
  <c r="CM438" i="14" s="1"/>
  <c r="CE438" i="14"/>
  <c r="BU438" i="14"/>
  <c r="BZ438" i="14"/>
  <c r="AZ438" i="14"/>
  <c r="CB438" i="14"/>
  <c r="BS438" i="14"/>
  <c r="BP438" i="14"/>
  <c r="BQ438" i="14"/>
  <c r="BP78" i="14"/>
  <c r="BU78" i="14"/>
  <c r="BK78" i="14"/>
  <c r="BF78" i="14"/>
  <c r="AW78" i="14"/>
  <c r="BM78" i="14"/>
  <c r="BJ78" i="14"/>
  <c r="CE78" i="14"/>
  <c r="BX78" i="14"/>
  <c r="AY78" i="14"/>
  <c r="CM78" i="14"/>
  <c r="AZ78" i="14"/>
  <c r="CB78" i="14"/>
  <c r="BH78" i="14"/>
  <c r="CC78" i="14"/>
  <c r="BV78" i="14"/>
  <c r="BG78" i="14"/>
  <c r="BZ78" i="14"/>
  <c r="BT78" i="14"/>
  <c r="BA78" i="14"/>
  <c r="BD78" i="14"/>
  <c r="BB78" i="14"/>
  <c r="BN78" i="14"/>
  <c r="BS78" i="14"/>
  <c r="CD78" i="14"/>
  <c r="CJ78" i="14"/>
  <c r="CF78" i="14"/>
  <c r="BC78" i="14"/>
  <c r="CH78" i="14"/>
  <c r="CG78" i="14"/>
  <c r="AV78" i="14"/>
  <c r="BE78" i="14"/>
  <c r="BO78" i="14"/>
  <c r="BG328" i="14"/>
  <c r="BT328" i="14"/>
  <c r="BH328" i="14"/>
  <c r="BQ328" i="14"/>
  <c r="AZ328" i="14"/>
  <c r="BB328" i="14"/>
  <c r="CD473" i="14"/>
  <c r="CE473" i="14"/>
  <c r="CC473" i="14"/>
  <c r="BR473" i="14"/>
  <c r="BQ473" i="14"/>
  <c r="BN473" i="14"/>
  <c r="AT473" i="14"/>
  <c r="CH473" i="14"/>
  <c r="BE473" i="14"/>
  <c r="BJ473" i="14"/>
  <c r="CJ473" i="14"/>
  <c r="BZ473" i="14"/>
  <c r="AY473" i="14"/>
  <c r="BP473" i="14"/>
  <c r="BX102" i="14"/>
  <c r="BU102" i="14"/>
  <c r="CG102" i="14"/>
  <c r="CB102" i="14"/>
  <c r="BP454" i="14"/>
  <c r="CM454" i="14"/>
  <c r="AX120" i="14"/>
  <c r="BQ120" i="14"/>
  <c r="CC120" i="14"/>
  <c r="BJ39" i="14"/>
  <c r="AT39" i="14"/>
  <c r="BU39" i="14"/>
  <c r="AV39" i="14"/>
  <c r="BY39" i="14"/>
  <c r="BS39" i="14"/>
  <c r="CK39" i="14"/>
  <c r="BZ39" i="14"/>
  <c r="BX39" i="14"/>
  <c r="CB39" i="14"/>
  <c r="BR39" i="14"/>
  <c r="BV39" i="14"/>
  <c r="BI39" i="14"/>
  <c r="BF39" i="14"/>
  <c r="CH39" i="14"/>
  <c r="BM39" i="14"/>
  <c r="BT39" i="14"/>
  <c r="CH361" i="14"/>
  <c r="AZ361" i="14"/>
  <c r="CF361" i="14"/>
  <c r="AU361" i="14"/>
  <c r="BR361" i="14"/>
  <c r="AX361" i="14"/>
  <c r="CA361" i="14"/>
  <c r="BN361" i="14"/>
  <c r="BP361" i="14"/>
  <c r="AW361" i="14"/>
  <c r="CK361" i="14"/>
  <c r="CE361" i="14"/>
  <c r="BH361" i="14"/>
  <c r="BE361" i="14"/>
  <c r="BO361" i="14"/>
  <c r="BK361" i="14"/>
  <c r="AY361" i="14"/>
  <c r="AT361" i="14"/>
  <c r="BS81" i="14"/>
  <c r="CE81" i="14"/>
  <c r="BG81" i="14"/>
  <c r="BE81" i="14"/>
  <c r="CK81" i="14"/>
  <c r="BR81" i="14"/>
  <c r="BZ81" i="14"/>
  <c r="BT81" i="14"/>
  <c r="BY81" i="14"/>
  <c r="BB81" i="14"/>
  <c r="CD81" i="14"/>
  <c r="BH81" i="14"/>
  <c r="BI81" i="14"/>
  <c r="BN81" i="14"/>
  <c r="CC81" i="14"/>
  <c r="BV81" i="14"/>
  <c r="AV81" i="14"/>
  <c r="BL81" i="14"/>
  <c r="BF81" i="14"/>
  <c r="BX81" i="14"/>
  <c r="AU81" i="14"/>
  <c r="CM81" i="14"/>
  <c r="CJ81" i="14"/>
  <c r="CF81" i="14"/>
  <c r="BC81" i="14"/>
  <c r="BO81" i="14"/>
  <c r="AW81" i="14"/>
  <c r="CI81" i="14"/>
  <c r="BW81" i="14"/>
  <c r="BA81" i="14"/>
  <c r="BU81" i="14"/>
  <c r="AT81" i="14"/>
  <c r="BH319" i="14"/>
  <c r="BZ319" i="14"/>
  <c r="BZ205" i="14"/>
  <c r="BK205" i="14"/>
  <c r="BQ205" i="14"/>
  <c r="AV205" i="14"/>
  <c r="CE205" i="14"/>
  <c r="BU205" i="14"/>
  <c r="BC205" i="14"/>
  <c r="BI205" i="14"/>
  <c r="CF205" i="14"/>
  <c r="BR205" i="14"/>
  <c r="BL205" i="14"/>
  <c r="BX205" i="14"/>
  <c r="BP205" i="14"/>
  <c r="BA205" i="14"/>
  <c r="AU205" i="14"/>
  <c r="BT205" i="14"/>
  <c r="CJ205" i="14"/>
  <c r="BM86" i="14"/>
  <c r="BF86" i="14"/>
  <c r="BD34" i="14"/>
  <c r="CK34" i="14"/>
  <c r="AT34" i="14"/>
  <c r="BQ34" i="14"/>
  <c r="CB34" i="14"/>
  <c r="BE34" i="14"/>
  <c r="BO34" i="14"/>
  <c r="BZ34" i="14"/>
  <c r="CF34" i="14"/>
  <c r="CD34" i="14"/>
  <c r="BN34" i="14"/>
  <c r="BW34" i="14"/>
  <c r="AX34" i="14"/>
  <c r="BT34" i="14"/>
  <c r="BX34" i="14"/>
  <c r="AW34" i="14"/>
  <c r="CG34" i="14"/>
  <c r="CI34" i="14"/>
  <c r="AY34" i="14"/>
  <c r="BJ34" i="14"/>
  <c r="CH34" i="14"/>
  <c r="BH34" i="14"/>
  <c r="AU34" i="14"/>
  <c r="CM34" i="14"/>
  <c r="CA34" i="14"/>
  <c r="BL34" i="14"/>
  <c r="CJ34" i="14"/>
  <c r="BC34" i="14"/>
  <c r="AV34" i="14"/>
  <c r="AZ34" i="14"/>
  <c r="BG34" i="14"/>
  <c r="BR34" i="14"/>
  <c r="BI34" i="14"/>
  <c r="BF34" i="14"/>
  <c r="BM34" i="14"/>
  <c r="CD23" i="14"/>
  <c r="AT23" i="14"/>
  <c r="BE31" i="14"/>
  <c r="BG31" i="14"/>
  <c r="AZ31" i="14"/>
  <c r="BK31" i="14"/>
  <c r="AW31" i="14"/>
  <c r="CM31" i="14"/>
  <c r="BF31" i="14"/>
  <c r="AX31" i="14"/>
  <c r="CK31" i="14"/>
  <c r="CC31" i="14"/>
  <c r="BZ31" i="14"/>
  <c r="CF31" i="14"/>
  <c r="CD31" i="14"/>
  <c r="CE31" i="14"/>
  <c r="CJ31" i="14"/>
  <c r="CH31" i="14"/>
  <c r="BU31" i="14"/>
  <c r="BA31" i="14"/>
  <c r="BL31" i="14"/>
  <c r="BO31" i="14"/>
  <c r="BY31" i="14"/>
  <c r="BX31" i="14"/>
  <c r="CG31" i="14"/>
  <c r="AY31" i="14"/>
  <c r="BI31" i="14"/>
  <c r="BT31" i="14"/>
  <c r="BP31" i="14"/>
  <c r="AU31" i="14"/>
  <c r="CB31" i="14"/>
  <c r="BJ31" i="14"/>
  <c r="BR31" i="14"/>
  <c r="CA31" i="14"/>
  <c r="CI31" i="14"/>
  <c r="BN31" i="14"/>
  <c r="BB31" i="14"/>
  <c r="BC31" i="14"/>
  <c r="BW31" i="14"/>
  <c r="BQ31" i="14"/>
  <c r="BS31" i="14"/>
  <c r="AT31" i="14"/>
  <c r="BH31" i="14"/>
  <c r="BV31" i="14"/>
  <c r="BD31" i="14"/>
  <c r="AV31" i="14"/>
  <c r="BM31" i="14"/>
  <c r="BC143" i="14"/>
  <c r="CH143" i="14"/>
  <c r="CB143" i="14"/>
  <c r="AV143" i="14"/>
  <c r="CE143" i="14"/>
  <c r="CD143" i="14"/>
  <c r="BV143" i="14"/>
  <c r="AU143" i="14"/>
  <c r="BK143" i="14"/>
  <c r="BG143" i="14"/>
  <c r="BX143" i="14"/>
  <c r="CK143" i="14"/>
  <c r="BE143" i="14"/>
  <c r="CI143" i="14"/>
  <c r="AV45" i="14"/>
  <c r="BP45" i="14"/>
  <c r="AT45" i="14"/>
  <c r="CF45" i="14"/>
  <c r="CH45" i="14"/>
  <c r="CD45" i="14"/>
  <c r="BE45" i="14"/>
  <c r="CK45" i="14"/>
  <c r="CM45" i="14"/>
  <c r="AY45" i="14"/>
  <c r="BK45" i="14"/>
  <c r="BM45" i="14"/>
  <c r="BN45" i="14"/>
  <c r="AU45" i="14"/>
  <c r="BX45" i="14"/>
  <c r="CI45" i="14"/>
  <c r="BU45" i="14"/>
  <c r="AX45" i="14"/>
  <c r="BC45" i="14"/>
  <c r="BT45" i="14"/>
  <c r="BR45" i="14"/>
  <c r="BB45" i="14"/>
  <c r="BD45" i="14"/>
  <c r="AZ45" i="14"/>
  <c r="CJ45" i="14"/>
  <c r="CB45" i="14"/>
  <c r="CA45" i="14"/>
  <c r="BV347" i="14"/>
  <c r="BJ347" i="14"/>
  <c r="CK347" i="14"/>
  <c r="BN347" i="14"/>
  <c r="BA271" i="14"/>
  <c r="BE271" i="14"/>
  <c r="AW271" i="14"/>
  <c r="BO271" i="14"/>
  <c r="CC271" i="14"/>
  <c r="BC271" i="14"/>
  <c r="BR271" i="14"/>
  <c r="CM271" i="14"/>
  <c r="BY271" i="14"/>
  <c r="BD271" i="14"/>
  <c r="BD347" i="14"/>
  <c r="AU347" i="14"/>
  <c r="BM347" i="14"/>
  <c r="AY347" i="14"/>
  <c r="BF347" i="14"/>
  <c r="CI347" i="14"/>
  <c r="BR347" i="14"/>
  <c r="BB347" i="14"/>
  <c r="AT347" i="14"/>
  <c r="BA347" i="14"/>
  <c r="CD7" i="14"/>
  <c r="AW7" i="14"/>
  <c r="BC7" i="14"/>
  <c r="BK7" i="14"/>
  <c r="AT7" i="14"/>
  <c r="CH7" i="14"/>
  <c r="BJ7" i="14"/>
  <c r="BV7" i="14"/>
  <c r="BB7" i="14"/>
  <c r="BH7" i="14"/>
  <c r="BW143" i="14"/>
  <c r="AT143" i="14"/>
  <c r="BT143" i="14"/>
  <c r="BS143" i="14"/>
  <c r="AZ143" i="14"/>
  <c r="AX143" i="14"/>
  <c r="BM143" i="14"/>
  <c r="CE45" i="14"/>
  <c r="BF45" i="14"/>
  <c r="BJ45" i="14"/>
  <c r="CE75" i="14"/>
  <c r="CI75" i="14"/>
  <c r="BC75" i="14"/>
  <c r="BR75" i="14"/>
  <c r="BT75" i="14"/>
  <c r="BB75" i="14"/>
  <c r="AZ75" i="14"/>
  <c r="BI75" i="14"/>
  <c r="BV75" i="14"/>
  <c r="CA75" i="14"/>
  <c r="CB75" i="14"/>
  <c r="AV479" i="14"/>
  <c r="BN479" i="14"/>
  <c r="BY479" i="14"/>
  <c r="BM479" i="14"/>
  <c r="BK479" i="14"/>
  <c r="CA479" i="14"/>
  <c r="BF479" i="14"/>
  <c r="BR479" i="14"/>
  <c r="BJ479" i="14"/>
  <c r="CB479" i="14"/>
  <c r="AZ479" i="14"/>
  <c r="BV102" i="14"/>
  <c r="CK102" i="14"/>
  <c r="BC102" i="14"/>
  <c r="BQ102" i="14"/>
  <c r="CF102" i="14"/>
  <c r="AU102" i="14"/>
  <c r="BW102" i="14"/>
  <c r="BO102" i="14"/>
  <c r="BB102" i="14"/>
  <c r="AV102" i="14"/>
  <c r="AW393" i="14"/>
  <c r="BY393" i="14"/>
  <c r="BP393" i="14"/>
  <c r="BH45" i="14"/>
  <c r="BY45" i="14"/>
  <c r="BB39" i="14"/>
  <c r="BK39" i="14"/>
  <c r="CA78" i="14"/>
  <c r="BL78" i="14"/>
  <c r="CI78" i="14"/>
  <c r="BN230" i="14"/>
  <c r="BQ230" i="14"/>
  <c r="BT230" i="14"/>
  <c r="BU34" i="14"/>
  <c r="BA34" i="14"/>
  <c r="AZ81" i="14"/>
  <c r="BM81" i="14"/>
  <c r="BD81" i="14"/>
  <c r="CB486" i="14"/>
  <c r="CF486" i="14"/>
  <c r="AU397" i="14"/>
  <c r="CA279" i="14"/>
  <c r="BM279" i="14"/>
  <c r="BO205" i="14"/>
  <c r="BO473" i="14"/>
  <c r="AY409" i="14"/>
  <c r="AX409" i="14"/>
  <c r="BC231" i="14"/>
  <c r="AW231" i="14"/>
  <c r="CE322" i="14"/>
  <c r="CA339" i="14"/>
  <c r="CM339" i="14"/>
  <c r="CF258" i="14"/>
  <c r="BN291" i="14"/>
  <c r="BP276" i="14"/>
  <c r="BK395" i="14"/>
  <c r="CH180" i="14"/>
  <c r="BG386" i="14"/>
  <c r="AW111" i="14"/>
  <c r="BT486" i="14"/>
  <c r="BE486" i="14"/>
  <c r="BX279" i="14"/>
  <c r="CC279" i="14"/>
  <c r="BK409" i="14"/>
  <c r="BQ409" i="14"/>
  <c r="BB231" i="14"/>
  <c r="BY322" i="14"/>
  <c r="CJ322" i="14"/>
  <c r="CJ339" i="14"/>
  <c r="CD339" i="14"/>
  <c r="BR258" i="14"/>
  <c r="CM291" i="14"/>
  <c r="BX459" i="14"/>
  <c r="BH386" i="14"/>
  <c r="BQ111" i="14"/>
  <c r="AV438" i="14"/>
  <c r="BG491" i="14"/>
  <c r="AU106" i="14"/>
  <c r="CG75" i="14"/>
  <c r="BO75" i="14"/>
  <c r="CD75" i="14"/>
  <c r="CH75" i="14"/>
  <c r="CK75" i="14"/>
  <c r="AT75" i="14"/>
  <c r="CM75" i="14"/>
  <c r="BG75" i="14"/>
  <c r="BA75" i="14"/>
  <c r="BU75" i="14"/>
  <c r="BT479" i="14"/>
  <c r="BV479" i="14"/>
  <c r="CK479" i="14"/>
  <c r="CJ479" i="14"/>
  <c r="BZ479" i="14"/>
  <c r="BB479" i="14"/>
  <c r="BH479" i="14"/>
  <c r="BQ479" i="14"/>
  <c r="AU479" i="14"/>
  <c r="AY479" i="14"/>
  <c r="BT102" i="14"/>
  <c r="BD102" i="14"/>
  <c r="CE102" i="14"/>
  <c r="CD102" i="14"/>
  <c r="BE102" i="14"/>
  <c r="BL102" i="14"/>
  <c r="BH102" i="14"/>
  <c r="AZ102" i="14"/>
  <c r="CC102" i="14"/>
  <c r="BN102" i="14"/>
  <c r="CD393" i="14"/>
  <c r="BD393" i="14"/>
  <c r="BZ393" i="14"/>
  <c r="BH39" i="14"/>
  <c r="BZ120" i="14"/>
  <c r="AV328" i="14"/>
  <c r="BI78" i="14"/>
  <c r="BR78" i="14"/>
  <c r="BY78" i="14"/>
  <c r="BA230" i="14"/>
  <c r="BV230" i="14"/>
  <c r="AU230" i="14"/>
  <c r="BP34" i="14"/>
  <c r="BY34" i="14"/>
  <c r="CB81" i="14"/>
  <c r="CH81" i="14"/>
  <c r="BQ143" i="14"/>
  <c r="BZ486" i="14"/>
  <c r="BN397" i="14"/>
  <c r="BQ279" i="14"/>
  <c r="BB279" i="14"/>
  <c r="AX279" i="14"/>
  <c r="CC205" i="14"/>
  <c r="BN205" i="14"/>
  <c r="BV473" i="14"/>
  <c r="CF409" i="14"/>
  <c r="BY409" i="14"/>
  <c r="BF322" i="14"/>
  <c r="BJ40" i="14"/>
  <c r="BS339" i="14"/>
  <c r="BU258" i="14"/>
  <c r="CM258" i="14"/>
  <c r="AV291" i="14"/>
  <c r="CE291" i="14"/>
  <c r="BT20" i="14"/>
  <c r="BO229" i="14"/>
  <c r="BF118" i="14"/>
  <c r="CA264" i="14"/>
  <c r="BT459" i="14"/>
  <c r="BD395" i="14"/>
  <c r="AU58" i="14"/>
  <c r="CB180" i="14"/>
  <c r="CM12" i="14"/>
  <c r="BQ12" i="14"/>
  <c r="BV12" i="14"/>
  <c r="AX12" i="14"/>
  <c r="AY12" i="14"/>
  <c r="AV12" i="14"/>
  <c r="BO12" i="14"/>
  <c r="BI12" i="14"/>
  <c r="CH12" i="14"/>
  <c r="CK12" i="14"/>
  <c r="AZ147" i="14"/>
  <c r="CJ147" i="14"/>
  <c r="CB147" i="14"/>
  <c r="BI147" i="14"/>
  <c r="BE293" i="14"/>
  <c r="BR293" i="14"/>
  <c r="BG293" i="14"/>
  <c r="BQ293" i="14"/>
  <c r="BW293" i="14"/>
  <c r="BI293" i="14"/>
  <c r="BK293" i="14"/>
  <c r="BF293" i="14"/>
  <c r="BS293" i="14"/>
  <c r="AW293" i="14"/>
  <c r="AZ293" i="14"/>
  <c r="CF293" i="14"/>
  <c r="BC293" i="14"/>
  <c r="BV293" i="14"/>
  <c r="BX293" i="14"/>
  <c r="BT293" i="14"/>
  <c r="CE293" i="14"/>
  <c r="CA91" i="14"/>
  <c r="BZ91" i="14"/>
  <c r="BH176" i="14"/>
  <c r="BD176" i="14"/>
  <c r="CJ176" i="14"/>
  <c r="BV176" i="14"/>
  <c r="CK176" i="14"/>
  <c r="BX176" i="14"/>
  <c r="BG176" i="14"/>
  <c r="CC176" i="14"/>
  <c r="CH176" i="14"/>
  <c r="BK176" i="14"/>
  <c r="CF176" i="14"/>
  <c r="AX176" i="14"/>
  <c r="BA176" i="14"/>
  <c r="BJ176" i="14"/>
  <c r="AU176" i="14"/>
  <c r="BU176" i="14"/>
  <c r="CD176" i="14"/>
  <c r="BY176" i="14"/>
  <c r="BM176" i="14"/>
  <c r="BR176" i="14"/>
  <c r="BZ176" i="14"/>
  <c r="BO176" i="14"/>
  <c r="CA176" i="14"/>
  <c r="BT176" i="14"/>
  <c r="BQ176" i="14"/>
  <c r="BI176" i="14"/>
  <c r="AW176" i="14"/>
  <c r="CM176" i="14" s="1"/>
  <c r="CI176" i="14"/>
  <c r="BB176" i="14"/>
  <c r="AZ176" i="14"/>
  <c r="CG176" i="14"/>
  <c r="BF176" i="14"/>
  <c r="CB176" i="14"/>
  <c r="AY176" i="14"/>
  <c r="BL176" i="14"/>
  <c r="BP176" i="14"/>
  <c r="BC176" i="14"/>
  <c r="AV176" i="14"/>
  <c r="BW176" i="14"/>
  <c r="AT176" i="14"/>
  <c r="BE176" i="14"/>
  <c r="BN176" i="14"/>
  <c r="BK235" i="14"/>
  <c r="BT235" i="14"/>
  <c r="AY235" i="14"/>
  <c r="BD235" i="14"/>
  <c r="BG235" i="14"/>
  <c r="CC235" i="14"/>
  <c r="BB235" i="14"/>
  <c r="BI235" i="14"/>
  <c r="BY235" i="14"/>
  <c r="CD235" i="14"/>
  <c r="BE235" i="14"/>
  <c r="CK235" i="14"/>
  <c r="AZ235" i="14"/>
  <c r="BF235" i="14"/>
  <c r="BP235" i="14"/>
  <c r="BM235" i="14"/>
  <c r="CG235" i="14"/>
  <c r="BQ235" i="14"/>
  <c r="BN235" i="14"/>
  <c r="CI235" i="14"/>
  <c r="BL235" i="14"/>
  <c r="AU235" i="14"/>
  <c r="BV235" i="14"/>
  <c r="BX235" i="14"/>
  <c r="BS235" i="14"/>
  <c r="BU235" i="14"/>
  <c r="BW235" i="14"/>
  <c r="CF235" i="14"/>
  <c r="CE235" i="14"/>
  <c r="BJ235" i="14"/>
  <c r="AX235" i="14"/>
  <c r="CJ235" i="14"/>
  <c r="BA235" i="14"/>
  <c r="BZ235" i="14"/>
  <c r="AV235" i="14"/>
  <c r="BC235" i="14"/>
  <c r="BO235" i="14"/>
  <c r="CB235" i="14"/>
  <c r="CA235" i="14"/>
  <c r="AT235" i="14"/>
  <c r="CH235" i="14"/>
  <c r="AW235" i="14"/>
  <c r="BR235" i="14"/>
  <c r="CE468" i="14"/>
  <c r="BR468" i="14"/>
  <c r="BT468" i="14"/>
  <c r="CG468" i="14"/>
  <c r="BV468" i="14"/>
  <c r="AZ468" i="14"/>
  <c r="AY468" i="14"/>
  <c r="BW468" i="14"/>
  <c r="CH468" i="14"/>
  <c r="CC468" i="14"/>
  <c r="BP468" i="14"/>
  <c r="BR244" i="14"/>
  <c r="BZ244" i="14"/>
  <c r="BE244" i="14"/>
  <c r="CK244" i="14"/>
  <c r="CG244" i="14"/>
  <c r="BS244" i="14"/>
  <c r="BC244" i="14"/>
  <c r="CI244" i="14"/>
  <c r="BI244" i="14"/>
  <c r="BA244" i="14"/>
  <c r="BG244" i="14"/>
  <c r="AZ244" i="14"/>
  <c r="BW244" i="14"/>
  <c r="CJ244" i="14"/>
  <c r="BP244" i="14"/>
  <c r="BJ244" i="14"/>
  <c r="BU244" i="14"/>
  <c r="BD244" i="14"/>
  <c r="AT244" i="14"/>
  <c r="BY244" i="14"/>
  <c r="BH244" i="14"/>
  <c r="CA244" i="14"/>
  <c r="BX244" i="14"/>
  <c r="BF244" i="14"/>
  <c r="CE244" i="14"/>
  <c r="BQ244" i="14"/>
  <c r="CC244" i="14"/>
  <c r="BT244" i="14"/>
  <c r="CD244" i="14"/>
  <c r="AV244" i="14"/>
  <c r="CH244" i="14"/>
  <c r="BB244" i="14"/>
  <c r="AX244" i="14"/>
  <c r="CB244" i="14"/>
  <c r="AW244" i="14"/>
  <c r="BN244" i="14"/>
  <c r="AY244" i="14"/>
  <c r="AU244" i="14"/>
  <c r="BK244" i="14"/>
  <c r="CM32" i="14"/>
  <c r="BO32" i="14"/>
  <c r="BN32" i="14"/>
  <c r="AW32" i="14"/>
  <c r="CF32" i="14"/>
  <c r="AX32" i="14"/>
  <c r="BE32" i="14"/>
  <c r="CJ32" i="14"/>
  <c r="BX32" i="14"/>
  <c r="BL32" i="14"/>
  <c r="BG32" i="14"/>
  <c r="BM32" i="14"/>
  <c r="CK32" i="14"/>
  <c r="AT32" i="14"/>
  <c r="AX225" i="14"/>
  <c r="BC225" i="14"/>
  <c r="BZ463" i="14"/>
  <c r="AU463" i="14"/>
  <c r="CB463" i="14"/>
  <c r="BX463" i="14"/>
  <c r="BM463" i="14"/>
  <c r="BK463" i="14"/>
  <c r="BB463" i="14"/>
  <c r="BU463" i="14"/>
  <c r="CE463" i="14"/>
  <c r="BP463" i="14"/>
  <c r="CC463" i="14"/>
  <c r="BQ463" i="14"/>
  <c r="CA463" i="14"/>
  <c r="BA463" i="14"/>
  <c r="BF463" i="14"/>
  <c r="AZ463" i="14"/>
  <c r="BV463" i="14"/>
  <c r="BJ463" i="14"/>
  <c r="BN463" i="14"/>
  <c r="BI463" i="14"/>
  <c r="BG463" i="14"/>
  <c r="CK463" i="14"/>
  <c r="BR463" i="14"/>
  <c r="BD463" i="14"/>
  <c r="BT463" i="14"/>
  <c r="AV463" i="14"/>
  <c r="BW463" i="14"/>
  <c r="BH463" i="14"/>
  <c r="CD463" i="14"/>
  <c r="CF463" i="14"/>
  <c r="BS463" i="14"/>
  <c r="BC463" i="14"/>
  <c r="AW463" i="14"/>
  <c r="CI463" i="14"/>
  <c r="CM463" i="14"/>
  <c r="BO463" i="14"/>
  <c r="CH463" i="14"/>
  <c r="CG463" i="14"/>
  <c r="CJ463" i="14"/>
  <c r="BY463" i="14"/>
  <c r="BU346" i="14"/>
  <c r="BN346" i="14"/>
  <c r="BO346" i="14"/>
  <c r="BC346" i="14"/>
  <c r="BF346" i="14"/>
  <c r="BS346" i="14"/>
  <c r="BE346" i="14"/>
  <c r="AZ346" i="14"/>
  <c r="CH346" i="14"/>
  <c r="CC346" i="14"/>
  <c r="BY346" i="14"/>
  <c r="BW346" i="14"/>
  <c r="BT346" i="14"/>
  <c r="CI346" i="14"/>
  <c r="AV346" i="14"/>
  <c r="CK346" i="14"/>
  <c r="BP346" i="14"/>
  <c r="CG346" i="14"/>
  <c r="BM346" i="14"/>
  <c r="BZ346" i="14"/>
  <c r="BB346" i="14"/>
  <c r="AY346" i="14"/>
  <c r="BK346" i="14"/>
  <c r="AX346" i="14"/>
  <c r="BA346" i="14"/>
  <c r="CF346" i="14"/>
  <c r="BG346" i="14"/>
  <c r="CE346" i="14"/>
  <c r="CJ346" i="14"/>
  <c r="BX346" i="14"/>
  <c r="BV346" i="14"/>
  <c r="BL346" i="14"/>
  <c r="BI346" i="14"/>
  <c r="AT346" i="14"/>
  <c r="BH346" i="14"/>
  <c r="BQ346" i="14"/>
  <c r="BD346" i="14"/>
  <c r="BR346" i="14"/>
  <c r="BJ346" i="14"/>
  <c r="BA399" i="14"/>
  <c r="BN399" i="14"/>
  <c r="AU399" i="14"/>
  <c r="BS399" i="14"/>
  <c r="BZ399" i="14"/>
  <c r="BW399" i="14"/>
  <c r="BL399" i="14"/>
  <c r="BU399" i="14"/>
  <c r="AT399" i="14"/>
  <c r="BD399" i="14"/>
  <c r="BM399" i="14"/>
  <c r="CB399" i="14"/>
  <c r="BT399" i="14"/>
  <c r="CE399" i="14"/>
  <c r="BI399" i="14"/>
  <c r="BY399" i="14"/>
  <c r="BV399" i="14"/>
  <c r="CD399" i="14"/>
  <c r="BP399" i="14"/>
  <c r="BC399" i="14"/>
  <c r="BG399" i="14"/>
  <c r="CH399" i="14"/>
  <c r="AZ399" i="14"/>
  <c r="BB399" i="14"/>
  <c r="CM399" i="14"/>
  <c r="BE399" i="14"/>
  <c r="CI399" i="14"/>
  <c r="BR399" i="14"/>
  <c r="AX399" i="14"/>
  <c r="BQ399" i="14"/>
  <c r="BO399" i="14"/>
  <c r="BH399" i="14"/>
  <c r="CK399" i="14"/>
  <c r="CJ399" i="14"/>
  <c r="AV399" i="14"/>
  <c r="CC399" i="14"/>
  <c r="AX448" i="14"/>
  <c r="BI448" i="14"/>
  <c r="CF448" i="14"/>
  <c r="BS448" i="14"/>
  <c r="CA448" i="14"/>
  <c r="BQ87" i="14"/>
  <c r="BA87" i="14"/>
  <c r="CJ87" i="14"/>
  <c r="BH87" i="14"/>
  <c r="BL87" i="14"/>
  <c r="CA87" i="14"/>
  <c r="BN87" i="14"/>
  <c r="BY87" i="14"/>
  <c r="BX87" i="14"/>
  <c r="BD87" i="14"/>
  <c r="CM87" i="14"/>
  <c r="BU87" i="14"/>
  <c r="BI87" i="14"/>
  <c r="BG87" i="14"/>
  <c r="AX87" i="14"/>
  <c r="AT87" i="14"/>
  <c r="BC87" i="14"/>
  <c r="BP87" i="14"/>
  <c r="BO87" i="14"/>
  <c r="CI87" i="14"/>
  <c r="BI457" i="14"/>
  <c r="CK457" i="14"/>
  <c r="BA457" i="14"/>
  <c r="AU457" i="14"/>
  <c r="AT457" i="14"/>
  <c r="CB457" i="14"/>
  <c r="BK457" i="14"/>
  <c r="BB457" i="14"/>
  <c r="CM457" i="14"/>
  <c r="CA457" i="14"/>
  <c r="BP457" i="14"/>
  <c r="CJ457" i="14"/>
  <c r="CD457" i="14"/>
  <c r="BE457" i="14"/>
  <c r="CE457" i="14"/>
  <c r="BL457" i="14"/>
  <c r="BW457" i="14"/>
  <c r="CG457" i="14"/>
  <c r="BU457" i="14"/>
  <c r="BR457" i="14"/>
  <c r="BX457" i="14"/>
  <c r="BN457" i="14"/>
  <c r="AV457" i="14"/>
  <c r="CH457" i="14"/>
  <c r="CF457" i="14"/>
  <c r="BQ457" i="14"/>
  <c r="BZ457" i="14"/>
  <c r="BF457" i="14"/>
  <c r="CI457" i="14"/>
  <c r="BD457" i="14"/>
  <c r="BV457" i="14"/>
  <c r="BC457" i="14"/>
  <c r="BG457" i="14"/>
  <c r="BJ457" i="14"/>
  <c r="BM457" i="14"/>
  <c r="AZ457" i="14"/>
  <c r="BO457" i="14"/>
  <c r="BH457" i="14"/>
  <c r="AW457" i="14"/>
  <c r="BT457" i="14"/>
  <c r="CC457" i="14"/>
  <c r="AY457" i="14"/>
  <c r="BS457" i="14"/>
  <c r="AX457" i="14"/>
  <c r="BY457" i="14"/>
  <c r="BX430" i="14"/>
  <c r="CJ430" i="14"/>
  <c r="CD430" i="14"/>
  <c r="CE430" i="14"/>
  <c r="CK430" i="14"/>
  <c r="BC430" i="14"/>
  <c r="CG430" i="14"/>
  <c r="BK430" i="14"/>
  <c r="BD430" i="14"/>
  <c r="CI430" i="14"/>
  <c r="BL430" i="14"/>
  <c r="BI430" i="14"/>
  <c r="BU430" i="14"/>
  <c r="BZ430" i="14"/>
  <c r="AX430" i="14"/>
  <c r="BM430" i="14"/>
  <c r="CC430" i="14"/>
  <c r="BB430" i="14"/>
  <c r="CA430" i="14"/>
  <c r="AU430" i="14"/>
  <c r="AT430" i="14"/>
  <c r="BW430" i="14"/>
  <c r="BR430" i="14"/>
  <c r="BH430" i="14"/>
  <c r="CH430" i="14"/>
  <c r="BO430" i="14"/>
  <c r="AW430" i="14"/>
  <c r="BN430" i="14"/>
  <c r="BE430" i="14"/>
  <c r="BP430" i="14"/>
  <c r="CM430" i="14"/>
  <c r="BO92" i="14"/>
  <c r="CI92" i="14"/>
  <c r="BI92" i="14"/>
  <c r="BU92" i="14"/>
  <c r="BC92" i="14"/>
  <c r="BB92" i="14"/>
  <c r="BJ92" i="14"/>
  <c r="CE92" i="14"/>
  <c r="BR92" i="14"/>
  <c r="CC92" i="14"/>
  <c r="BW92" i="14"/>
  <c r="AU92" i="14"/>
  <c r="AT92" i="14"/>
  <c r="BQ92" i="14"/>
  <c r="CK92" i="14"/>
  <c r="CA92" i="14"/>
  <c r="BM92" i="14"/>
  <c r="AV92" i="14"/>
  <c r="BT92" i="14"/>
  <c r="AY92" i="14"/>
  <c r="BL92" i="14"/>
  <c r="BZ149" i="14"/>
  <c r="AW149" i="14"/>
  <c r="CI149" i="14"/>
  <c r="CE149" i="14"/>
  <c r="BP149" i="14"/>
  <c r="AU149" i="14"/>
  <c r="BC149" i="14"/>
  <c r="BW149" i="14"/>
  <c r="BJ149" i="14"/>
  <c r="CK149" i="14"/>
  <c r="BU149" i="14"/>
  <c r="BS149" i="14"/>
  <c r="BN149" i="14"/>
  <c r="BT149" i="14"/>
  <c r="CJ149" i="14"/>
  <c r="BA149" i="14"/>
  <c r="CG149" i="14"/>
  <c r="BE149" i="14"/>
  <c r="AV149" i="14"/>
  <c r="BD149" i="14"/>
  <c r="BQ149" i="14"/>
  <c r="CB149" i="14"/>
  <c r="BH149" i="14"/>
  <c r="BV149" i="14"/>
  <c r="CF149" i="14"/>
  <c r="BX149" i="14"/>
  <c r="BO149" i="14"/>
  <c r="BK149" i="14"/>
  <c r="AX149" i="14"/>
  <c r="BL149" i="14"/>
  <c r="CA149" i="14"/>
  <c r="CH149" i="14"/>
  <c r="BY149" i="14"/>
  <c r="BB149" i="14"/>
  <c r="AZ149" i="14"/>
  <c r="BI149" i="14"/>
  <c r="CC149" i="14"/>
  <c r="CD149" i="14"/>
  <c r="BZ208" i="14"/>
  <c r="AZ208" i="14"/>
  <c r="CB208" i="14"/>
  <c r="AX208" i="14"/>
  <c r="BK208" i="14"/>
  <c r="BS208" i="14"/>
  <c r="BV208" i="14"/>
  <c r="BQ208" i="14"/>
  <c r="AW208" i="14"/>
  <c r="AU208" i="14"/>
  <c r="BY208" i="14"/>
  <c r="CE208" i="14"/>
  <c r="CF208" i="14"/>
  <c r="CI208" i="14"/>
  <c r="BT208" i="14"/>
  <c r="BH208" i="14"/>
  <c r="BJ208" i="14"/>
  <c r="AT208" i="14"/>
  <c r="BM208" i="14"/>
  <c r="BO208" i="14"/>
  <c r="BI208" i="14"/>
  <c r="AV208" i="14"/>
  <c r="AY208" i="14"/>
  <c r="CJ208" i="14"/>
  <c r="BL208" i="14"/>
  <c r="BE208" i="14"/>
  <c r="CD208" i="14"/>
  <c r="BA208" i="14"/>
  <c r="BC208" i="14"/>
  <c r="BF208" i="14"/>
  <c r="CH208" i="14"/>
  <c r="BD208" i="14"/>
  <c r="BU208" i="14"/>
  <c r="CA208" i="14"/>
  <c r="CC208" i="14"/>
  <c r="BB208" i="14"/>
  <c r="BX208" i="14"/>
  <c r="BP208" i="14"/>
  <c r="BR208" i="14"/>
  <c r="BW213" i="14"/>
  <c r="CE213" i="14"/>
  <c r="AX213" i="14"/>
  <c r="BP213" i="14"/>
  <c r="BX213" i="14"/>
  <c r="CG213" i="14"/>
  <c r="BA213" i="14"/>
  <c r="CA213" i="14"/>
  <c r="CD213" i="14"/>
  <c r="CB213" i="14"/>
  <c r="BK213" i="14"/>
  <c r="BD213" i="14"/>
  <c r="CH213" i="14"/>
  <c r="BH213" i="14"/>
  <c r="BU213" i="14"/>
  <c r="AU213" i="14"/>
  <c r="AZ213" i="14"/>
  <c r="BI213" i="14"/>
  <c r="BF213" i="14"/>
  <c r="CF213" i="14"/>
  <c r="BQ213" i="14"/>
  <c r="BE213" i="14"/>
  <c r="AT213" i="14"/>
  <c r="AW213" i="14"/>
  <c r="AY213" i="14"/>
  <c r="BO213" i="14"/>
  <c r="CJ213" i="14"/>
  <c r="BG213" i="14"/>
  <c r="BV213" i="14"/>
  <c r="BB213" i="14"/>
  <c r="BT213" i="14"/>
  <c r="BN213" i="14"/>
  <c r="BM213" i="14"/>
  <c r="BL213" i="14"/>
  <c r="BC213" i="14"/>
  <c r="BS336" i="14"/>
  <c r="CC336" i="14"/>
  <c r="CB336" i="14"/>
  <c r="BC336" i="14"/>
  <c r="BO336" i="14"/>
  <c r="CI336" i="14"/>
  <c r="BD336" i="14"/>
  <c r="CJ336" i="14"/>
  <c r="BL336" i="14"/>
  <c r="BY336" i="14"/>
  <c r="BK336" i="14"/>
  <c r="CH336" i="14"/>
  <c r="AX336" i="14"/>
  <c r="BV336" i="14"/>
  <c r="BI336" i="14"/>
  <c r="BH336" i="14"/>
  <c r="BF336" i="14"/>
  <c r="BG336" i="14"/>
  <c r="CE336" i="14"/>
  <c r="CD336" i="14"/>
  <c r="BB336" i="14"/>
  <c r="AY336" i="14"/>
  <c r="BN336" i="14"/>
  <c r="BJ336" i="14"/>
  <c r="BX336" i="14"/>
  <c r="CM336" i="14"/>
  <c r="BE336" i="14"/>
  <c r="CA336" i="14"/>
  <c r="CF336" i="14"/>
  <c r="CK336" i="14"/>
  <c r="BQ336" i="14"/>
  <c r="BY135" i="14"/>
  <c r="BG135" i="14"/>
  <c r="BF135" i="14"/>
  <c r="CF135" i="14"/>
  <c r="CH135" i="14"/>
  <c r="BP135" i="14"/>
  <c r="BZ135" i="14"/>
  <c r="BK135" i="14"/>
  <c r="AT135" i="14"/>
  <c r="CC135" i="14"/>
  <c r="BS135" i="14"/>
  <c r="BT135" i="14"/>
  <c r="CJ135" i="14"/>
  <c r="CD135" i="14"/>
  <c r="CG135" i="14"/>
  <c r="AW135" i="14"/>
  <c r="BC135" i="14"/>
  <c r="BQ135" i="14"/>
  <c r="BN135" i="14"/>
  <c r="CK135" i="14"/>
  <c r="BI135" i="14"/>
  <c r="BV135" i="14"/>
  <c r="BL135" i="14"/>
  <c r="BM135" i="14"/>
  <c r="BX135" i="14"/>
  <c r="AU135" i="14"/>
  <c r="BJ135" i="14"/>
  <c r="BB135" i="14"/>
  <c r="AZ135" i="14"/>
  <c r="CI135" i="14"/>
  <c r="CB135" i="14"/>
  <c r="BD135" i="14"/>
  <c r="AX135" i="14"/>
  <c r="CE135" i="14"/>
  <c r="BZ336" i="14"/>
  <c r="AV336" i="14"/>
  <c r="AT336" i="14"/>
  <c r="BW135" i="14"/>
  <c r="BH135" i="14"/>
  <c r="BR135" i="14"/>
  <c r="BG345" i="14"/>
  <c r="BQ345" i="14"/>
  <c r="CC213" i="14"/>
  <c r="AV213" i="14"/>
  <c r="CK213" i="14"/>
  <c r="CA399" i="14"/>
  <c r="BK399" i="14"/>
  <c r="CG208" i="14"/>
  <c r="CK208" i="14"/>
  <c r="AT463" i="14"/>
  <c r="CD346" i="14"/>
  <c r="AU346" i="14"/>
  <c r="BV430" i="14"/>
  <c r="CD87" i="14"/>
  <c r="BG149" i="14"/>
  <c r="BS159" i="14"/>
  <c r="BV117" i="14"/>
  <c r="BM244" i="14"/>
  <c r="BS273" i="14"/>
  <c r="BC273" i="14"/>
  <c r="BA273" i="14"/>
  <c r="BN273" i="14"/>
  <c r="CC273" i="14"/>
  <c r="CI273" i="14"/>
  <c r="AW273" i="14"/>
  <c r="AZ273" i="14"/>
  <c r="BE273" i="14"/>
  <c r="BC6" i="14"/>
  <c r="BL6" i="14"/>
  <c r="BB6" i="14"/>
  <c r="AZ6" i="14"/>
  <c r="BT6" i="14"/>
  <c r="BG6" i="14"/>
  <c r="BO6" i="14"/>
  <c r="BJ6" i="14"/>
  <c r="BN6" i="14"/>
  <c r="CB6" i="14"/>
  <c r="BW6" i="14"/>
  <c r="CJ6" i="14"/>
  <c r="BX6" i="14"/>
  <c r="AU6" i="14"/>
  <c r="BD6" i="14"/>
  <c r="AW6" i="14"/>
  <c r="CM160" i="14" s="1"/>
  <c r="BS6" i="14"/>
  <c r="BA6" i="14"/>
  <c r="BF6" i="14"/>
  <c r="BY6" i="14"/>
  <c r="BH6" i="14"/>
  <c r="CD6" i="14"/>
  <c r="BJ187" i="14"/>
  <c r="CM350" i="14"/>
  <c r="BU350" i="14"/>
  <c r="BZ350" i="14"/>
  <c r="BP350" i="14"/>
  <c r="BI350" i="14"/>
  <c r="BB350" i="14"/>
  <c r="BW350" i="14"/>
  <c r="AY350" i="14"/>
  <c r="CF350" i="14"/>
  <c r="CA350" i="14"/>
  <c r="CI350" i="14"/>
  <c r="BH117" i="14"/>
  <c r="BE117" i="14"/>
  <c r="CM117" i="14"/>
  <c r="BB117" i="14"/>
  <c r="BF117" i="14"/>
  <c r="BP117" i="14"/>
  <c r="CH117" i="14"/>
  <c r="AY117" i="14"/>
  <c r="BM117" i="14"/>
  <c r="BA117" i="14"/>
  <c r="BC117" i="14"/>
  <c r="BY117" i="14"/>
  <c r="BJ117" i="14"/>
  <c r="AW117" i="14"/>
  <c r="CA117" i="14"/>
  <c r="BL117" i="14"/>
  <c r="CD117" i="14"/>
  <c r="AZ117" i="14"/>
  <c r="BI117" i="14"/>
  <c r="CF117" i="14"/>
  <c r="CG117" i="14"/>
  <c r="BS117" i="14"/>
  <c r="CE117" i="14"/>
  <c r="AV117" i="14"/>
  <c r="CJ117" i="14"/>
  <c r="CC117" i="14"/>
  <c r="BW117" i="14"/>
  <c r="AU117" i="14"/>
  <c r="BU117" i="14"/>
  <c r="BQ117" i="14"/>
  <c r="BX117" i="14"/>
  <c r="BN117" i="14"/>
  <c r="BR117" i="14"/>
  <c r="BG117" i="14"/>
  <c r="AX117" i="14"/>
  <c r="CK117" i="14"/>
  <c r="AT117" i="14"/>
  <c r="CG369" i="14"/>
  <c r="BB369" i="14"/>
  <c r="BR321" i="14"/>
  <c r="AT321" i="14"/>
  <c r="AV321" i="14"/>
  <c r="CF321" i="14"/>
  <c r="BC321" i="14"/>
  <c r="CE321" i="14"/>
  <c r="BD321" i="14"/>
  <c r="BL321" i="14"/>
  <c r="BO321" i="14"/>
  <c r="BG321" i="14"/>
  <c r="BE321" i="14"/>
  <c r="CG321" i="14"/>
  <c r="CC321" i="14"/>
  <c r="BB321" i="14"/>
  <c r="AW321" i="14"/>
  <c r="BW321" i="14"/>
  <c r="BH321" i="14"/>
  <c r="BN321" i="14"/>
  <c r="BY321" i="14"/>
  <c r="BP321" i="14"/>
  <c r="CJ321" i="14"/>
  <c r="CH321" i="14"/>
  <c r="AX321" i="14"/>
  <c r="BF321" i="14"/>
  <c r="BX321" i="14"/>
  <c r="BI321" i="14"/>
  <c r="BZ321" i="14"/>
  <c r="BV321" i="14"/>
  <c r="BG174" i="14"/>
  <c r="AZ174" i="14"/>
  <c r="AZ442" i="14"/>
  <c r="AU442" i="14"/>
  <c r="BK442" i="14"/>
  <c r="BH442" i="14"/>
  <c r="BE442" i="14"/>
  <c r="CJ442" i="14"/>
  <c r="BR442" i="14"/>
  <c r="BI442" i="14"/>
  <c r="AT442" i="14"/>
  <c r="BA442" i="14"/>
  <c r="AV442" i="14"/>
  <c r="BW442" i="14"/>
  <c r="BV442" i="14"/>
  <c r="BF442" i="14"/>
  <c r="BT442" i="14"/>
  <c r="BB442" i="14"/>
  <c r="CI442" i="14"/>
  <c r="AY442" i="14"/>
  <c r="CH442" i="14"/>
  <c r="BG442" i="14"/>
  <c r="BO442" i="14"/>
  <c r="AW442" i="14"/>
  <c r="CM442" i="14" s="1"/>
  <c r="BN442" i="14"/>
  <c r="CA442" i="14"/>
  <c r="CF442" i="14"/>
  <c r="BC442" i="14"/>
  <c r="BX442" i="14"/>
  <c r="CE442" i="14"/>
  <c r="BP442" i="14"/>
  <c r="BS442" i="14"/>
  <c r="BD442" i="14"/>
  <c r="BJ442" i="14"/>
  <c r="BQ442" i="14"/>
  <c r="CG442" i="14"/>
  <c r="BB464" i="14"/>
  <c r="BL464" i="14"/>
  <c r="CI464" i="14"/>
  <c r="BG464" i="14"/>
  <c r="BC464" i="14"/>
  <c r="AX464" i="14"/>
  <c r="BO464" i="14"/>
  <c r="BT464" i="14"/>
  <c r="BE464" i="14"/>
  <c r="CD464" i="14"/>
  <c r="BM464" i="14"/>
  <c r="BF464" i="14"/>
  <c r="BS464" i="14"/>
  <c r="CB464" i="14"/>
  <c r="BP464" i="14"/>
  <c r="AY464" i="14"/>
  <c r="CG464" i="14"/>
  <c r="BX464" i="14"/>
  <c r="AZ464" i="14"/>
  <c r="CA464" i="14"/>
  <c r="CF464" i="14"/>
  <c r="BU464" i="14"/>
  <c r="AV464" i="14"/>
  <c r="CC464" i="14"/>
  <c r="BH464" i="14"/>
  <c r="BI464" i="14"/>
  <c r="BV464" i="14"/>
  <c r="CM464" i="14"/>
  <c r="BW464" i="14"/>
  <c r="BZ464" i="14"/>
  <c r="BA464" i="14"/>
  <c r="BP412" i="14"/>
  <c r="BA412" i="14"/>
  <c r="BS412" i="14"/>
  <c r="CA412" i="14"/>
  <c r="CF412" i="14"/>
  <c r="BJ412" i="14"/>
  <c r="BX412" i="14"/>
  <c r="BO412" i="14"/>
  <c r="BK412" i="14"/>
  <c r="CH412" i="14"/>
  <c r="CB412" i="14"/>
  <c r="CM412" i="14"/>
  <c r="CE412" i="14"/>
  <c r="BQ412" i="14"/>
  <c r="BC412" i="14"/>
  <c r="BI412" i="14"/>
  <c r="AX412" i="14"/>
  <c r="BV412" i="14"/>
  <c r="BB412" i="14"/>
  <c r="CI412" i="14"/>
  <c r="BG412" i="14"/>
  <c r="BH412" i="14"/>
  <c r="BE412" i="14"/>
  <c r="AT412" i="14"/>
  <c r="BM412" i="14"/>
  <c r="BW412" i="14"/>
  <c r="AU412" i="14"/>
  <c r="BD412" i="14"/>
  <c r="BF412" i="14"/>
  <c r="BZ412" i="14"/>
  <c r="CJ412" i="14"/>
  <c r="AY412" i="14"/>
  <c r="BL412" i="14"/>
  <c r="BY412" i="14"/>
  <c r="AV412" i="14"/>
  <c r="CD412" i="14"/>
  <c r="CK412" i="14"/>
  <c r="CC412" i="14"/>
  <c r="CJ466" i="14"/>
  <c r="AV466" i="14"/>
  <c r="CG466" i="14"/>
  <c r="BO466" i="14"/>
  <c r="AY466" i="14"/>
  <c r="CI466" i="14"/>
  <c r="BU466" i="14"/>
  <c r="BB466" i="14"/>
  <c r="CM466" i="14"/>
  <c r="BX466" i="14"/>
  <c r="BZ466" i="14"/>
  <c r="BM466" i="14"/>
  <c r="BS466" i="14"/>
  <c r="BD466" i="14"/>
  <c r="BI466" i="14"/>
  <c r="BH466" i="14"/>
  <c r="AX466" i="14"/>
  <c r="BW466" i="14"/>
  <c r="CC466" i="14"/>
  <c r="BN466" i="14"/>
  <c r="AW466" i="14"/>
  <c r="BF466" i="14"/>
  <c r="CE466" i="14"/>
  <c r="BD139" i="14"/>
  <c r="BJ139" i="14"/>
  <c r="AV139" i="14"/>
  <c r="CF139" i="14"/>
  <c r="BN139" i="14"/>
  <c r="BK139" i="14"/>
  <c r="BE139" i="14"/>
  <c r="BY139" i="14"/>
  <c r="CE139" i="14"/>
  <c r="CG139" i="14"/>
  <c r="AZ139" i="14"/>
  <c r="BA139" i="14"/>
  <c r="CM139" i="14"/>
  <c r="CA139" i="14"/>
  <c r="BZ139" i="14"/>
  <c r="BS139" i="14"/>
  <c r="CH139" i="14"/>
  <c r="AY139" i="14"/>
  <c r="BB139" i="14"/>
  <c r="AW139" i="14"/>
  <c r="BP139" i="14"/>
  <c r="CB139" i="14"/>
  <c r="BR139" i="14"/>
  <c r="BG139" i="14"/>
  <c r="BH139" i="14"/>
  <c r="BT139" i="14"/>
  <c r="BV139" i="14"/>
  <c r="BL139" i="14"/>
  <c r="BW139" i="14"/>
  <c r="BC139" i="14"/>
  <c r="BI139" i="14"/>
  <c r="BQ139" i="14"/>
  <c r="BU139" i="14"/>
  <c r="BX139" i="14"/>
  <c r="BO139" i="14"/>
  <c r="AX139" i="14"/>
  <c r="CK139" i="14"/>
  <c r="BM139" i="14"/>
  <c r="AT139" i="14"/>
  <c r="BF139" i="14"/>
  <c r="AU139" i="14"/>
  <c r="CA287" i="14"/>
  <c r="CK287" i="14"/>
  <c r="AW287" i="14"/>
  <c r="BV287" i="14"/>
  <c r="AT287" i="14"/>
  <c r="BD287" i="14"/>
  <c r="BL287" i="14"/>
  <c r="AX287" i="14"/>
  <c r="BG287" i="14"/>
  <c r="BM287" i="14"/>
  <c r="BU287" i="14"/>
  <c r="BO287" i="14"/>
  <c r="BZ287" i="14"/>
  <c r="BA287" i="14"/>
  <c r="BC287" i="14"/>
  <c r="CH287" i="14"/>
  <c r="BH287" i="14"/>
  <c r="BJ287" i="14"/>
  <c r="BB287" i="14"/>
  <c r="BK287" i="14"/>
  <c r="BP287" i="14"/>
  <c r="BT287" i="14"/>
  <c r="BF287" i="14"/>
  <c r="CG287" i="14"/>
  <c r="AY287" i="14"/>
  <c r="AU287" i="14"/>
  <c r="BR287" i="14"/>
  <c r="BW287" i="14"/>
  <c r="CF287" i="14"/>
  <c r="CD287" i="14"/>
  <c r="BX287" i="14"/>
  <c r="BQ287" i="14"/>
  <c r="AV287" i="14"/>
  <c r="BY287" i="14"/>
  <c r="CC287" i="14"/>
  <c r="AZ287" i="14"/>
  <c r="CI287" i="14"/>
  <c r="BN287" i="14"/>
  <c r="CB287" i="14"/>
  <c r="BS287" i="14"/>
  <c r="BI287" i="14"/>
  <c r="BE287" i="14"/>
  <c r="CJ287" i="14"/>
  <c r="CE287" i="14"/>
  <c r="CM287" i="14"/>
  <c r="AZ348" i="14"/>
  <c r="BF348" i="14"/>
  <c r="CJ348" i="14"/>
  <c r="BZ348" i="14"/>
  <c r="BW348" i="14"/>
  <c r="BD348" i="14"/>
  <c r="CD348" i="14"/>
  <c r="CA348" i="14"/>
  <c r="BO348" i="14"/>
  <c r="BM348" i="14"/>
  <c r="AU348" i="14"/>
  <c r="BN348" i="14"/>
  <c r="BE348" i="14"/>
  <c r="CC348" i="14"/>
  <c r="BU348" i="14"/>
  <c r="BC348" i="14"/>
  <c r="CM348" i="14"/>
  <c r="BY348" i="14"/>
  <c r="AV348" i="14"/>
  <c r="BJ348" i="14"/>
  <c r="BH348" i="14"/>
  <c r="BP348" i="14"/>
  <c r="BI348" i="14"/>
  <c r="BS348" i="14"/>
  <c r="BB348" i="14"/>
  <c r="BV348" i="14"/>
  <c r="AW348" i="14"/>
  <c r="CH348" i="14"/>
  <c r="AZ109" i="14"/>
  <c r="CD109" i="14"/>
  <c r="BH109" i="14"/>
  <c r="BQ109" i="14"/>
  <c r="BL109" i="14"/>
  <c r="BG109" i="14"/>
  <c r="BS109" i="14"/>
  <c r="CF109" i="14"/>
  <c r="BI35" i="14"/>
  <c r="BP35" i="14"/>
  <c r="BL35" i="14"/>
  <c r="CF35" i="14"/>
  <c r="CJ35" i="14"/>
  <c r="BF35" i="14"/>
  <c r="BD35" i="14"/>
  <c r="BN248" i="14"/>
  <c r="BP248" i="14"/>
  <c r="BR248" i="14"/>
  <c r="BJ248" i="14"/>
  <c r="BD248" i="14"/>
  <c r="BG248" i="14"/>
  <c r="BT248" i="14"/>
  <c r="CA248" i="14"/>
  <c r="BS248" i="14"/>
  <c r="CJ248" i="14"/>
  <c r="AV248" i="14"/>
  <c r="CD248" i="14"/>
  <c r="BQ248" i="14"/>
  <c r="CC248" i="14"/>
  <c r="BK248" i="14"/>
  <c r="CB248" i="14"/>
  <c r="AU248" i="14"/>
  <c r="BH248" i="14"/>
  <c r="AZ248" i="14"/>
  <c r="BI248" i="14"/>
  <c r="BE248" i="14"/>
  <c r="AW248" i="14"/>
  <c r="BW248" i="14"/>
  <c r="CK248" i="14"/>
  <c r="AY248" i="14"/>
  <c r="BU248" i="14"/>
  <c r="CE248" i="14"/>
  <c r="BZ248" i="14"/>
  <c r="AX248" i="14"/>
  <c r="BF248" i="14"/>
  <c r="BV248" i="14"/>
  <c r="BA248" i="14"/>
  <c r="BM248" i="14"/>
  <c r="BO248" i="14"/>
  <c r="BX248" i="14"/>
  <c r="CF248" i="14"/>
  <c r="AT248" i="14"/>
  <c r="BB248" i="14"/>
  <c r="BY248" i="14"/>
  <c r="BW359" i="14"/>
  <c r="BP359" i="14"/>
  <c r="AW359" i="14"/>
  <c r="AY359" i="14"/>
  <c r="BL359" i="14"/>
  <c r="BS359" i="14"/>
  <c r="BK359" i="14"/>
  <c r="BX359" i="14"/>
  <c r="BT359" i="14"/>
  <c r="BA359" i="14"/>
  <c r="AU359" i="14"/>
  <c r="CM359" i="14"/>
  <c r="BB359" i="14"/>
  <c r="BD359" i="14"/>
  <c r="CF359" i="14"/>
  <c r="BH359" i="14"/>
  <c r="AX359" i="14"/>
  <c r="CK359" i="14"/>
  <c r="BR359" i="14"/>
  <c r="BY359" i="14"/>
  <c r="CD359" i="14"/>
  <c r="BM359" i="14"/>
  <c r="BN359" i="14"/>
  <c r="BZ359" i="14"/>
  <c r="AZ359" i="14"/>
  <c r="CA359" i="14"/>
  <c r="BU359" i="14"/>
  <c r="CH359" i="14"/>
  <c r="BC359" i="14"/>
  <c r="BO359" i="14"/>
  <c r="CB359" i="14"/>
  <c r="BA417" i="14"/>
  <c r="CG417" i="14"/>
  <c r="AU417" i="14"/>
  <c r="BQ417" i="14"/>
  <c r="BS417" i="14"/>
  <c r="BT417" i="14"/>
  <c r="AZ417" i="14"/>
  <c r="BN417" i="14"/>
  <c r="BX417" i="14"/>
  <c r="BG417" i="14"/>
  <c r="CE417" i="14"/>
  <c r="CD417" i="14"/>
  <c r="BW417" i="14"/>
  <c r="BG195" i="14"/>
  <c r="AV195" i="14"/>
  <c r="BH195" i="14"/>
  <c r="CB195" i="14"/>
  <c r="BU195" i="14"/>
  <c r="BF195" i="14"/>
  <c r="AZ195" i="14"/>
  <c r="BT195" i="14"/>
  <c r="BA195" i="14"/>
  <c r="BD195" i="14"/>
  <c r="BR195" i="14"/>
  <c r="CI195" i="14"/>
  <c r="BB195" i="14"/>
  <c r="BP195" i="14"/>
  <c r="BC195" i="14"/>
  <c r="BS195" i="14"/>
  <c r="CE195" i="14"/>
  <c r="AY195" i="14"/>
  <c r="BZ195" i="14"/>
  <c r="CA195" i="14"/>
  <c r="BX195" i="14"/>
  <c r="BL195" i="14"/>
  <c r="CC195" i="14"/>
  <c r="CD195" i="14"/>
  <c r="BQ195" i="14"/>
  <c r="BV195" i="14"/>
  <c r="CK195" i="14"/>
  <c r="BO195" i="14"/>
  <c r="AT195" i="14"/>
  <c r="CJ195" i="14"/>
  <c r="CH195" i="14"/>
  <c r="AW195" i="14"/>
  <c r="CM195" i="14" s="1"/>
  <c r="BK195" i="14"/>
  <c r="CG195" i="14"/>
  <c r="BM195" i="14"/>
  <c r="BW195" i="14"/>
  <c r="BI195" i="14"/>
  <c r="BN195" i="14"/>
  <c r="BS177" i="14"/>
  <c r="BA177" i="14"/>
  <c r="BL177" i="14"/>
  <c r="BT177" i="14"/>
  <c r="BX177" i="14"/>
  <c r="BK177" i="14"/>
  <c r="CC177" i="14"/>
  <c r="BE177" i="14"/>
  <c r="BC177" i="14"/>
  <c r="AZ177" i="14"/>
  <c r="CG177" i="14"/>
  <c r="CJ177" i="14"/>
  <c r="CA177" i="14"/>
  <c r="BB177" i="14"/>
  <c r="BN177" i="14"/>
  <c r="BQ177" i="14"/>
  <c r="BD177" i="14"/>
  <c r="AU177" i="14"/>
  <c r="BP177" i="14"/>
  <c r="BH177" i="14"/>
  <c r="CH177" i="14"/>
  <c r="AY177" i="14"/>
  <c r="CF177" i="14"/>
  <c r="AV177" i="14"/>
  <c r="CB177" i="14"/>
  <c r="CI177" i="14"/>
  <c r="AW177" i="14"/>
  <c r="BV177" i="14"/>
  <c r="BZ177" i="14"/>
  <c r="CD177" i="14"/>
  <c r="AX177" i="14"/>
  <c r="BR177" i="14"/>
  <c r="BM177" i="14"/>
  <c r="BF177" i="14"/>
  <c r="BG177" i="14"/>
  <c r="BO177" i="14"/>
  <c r="BY177" i="14"/>
  <c r="AT177" i="14"/>
  <c r="CE159" i="14"/>
  <c r="CH159" i="14"/>
  <c r="BG159" i="14"/>
  <c r="AW159" i="14"/>
  <c r="CK159" i="14"/>
  <c r="AT159" i="14"/>
  <c r="AU159" i="14"/>
  <c r="AY159" i="14"/>
  <c r="BN159" i="14"/>
  <c r="BF159" i="14"/>
  <c r="CC159" i="14"/>
  <c r="BU159" i="14"/>
  <c r="BJ159" i="14"/>
  <c r="BI159" i="14"/>
  <c r="BA159" i="14"/>
  <c r="BY159" i="14"/>
  <c r="CG159" i="14"/>
  <c r="AV159" i="14"/>
  <c r="BQ159" i="14"/>
  <c r="BV159" i="14"/>
  <c r="AZ159" i="14"/>
  <c r="BH159" i="14"/>
  <c r="CA159" i="14"/>
  <c r="BM159" i="14"/>
  <c r="CB159" i="14"/>
  <c r="BR159" i="14"/>
  <c r="BZ159" i="14"/>
  <c r="AX159" i="14"/>
  <c r="BD159" i="14"/>
  <c r="BC159" i="14"/>
  <c r="BT159" i="14"/>
  <c r="BW159" i="14"/>
  <c r="CI159" i="14"/>
  <c r="CF159" i="14"/>
  <c r="BP159" i="14"/>
  <c r="BB159" i="14"/>
  <c r="CD159" i="14"/>
  <c r="BK159" i="14"/>
  <c r="BF214" i="14"/>
  <c r="BQ214" i="14"/>
  <c r="AZ214" i="14"/>
  <c r="BA401" i="14"/>
  <c r="CD401" i="14"/>
  <c r="CE401" i="14"/>
  <c r="AX401" i="14"/>
  <c r="BQ401" i="14"/>
  <c r="BX401" i="14"/>
  <c r="BY401" i="14"/>
  <c r="BU401" i="14"/>
  <c r="CA345" i="14"/>
  <c r="CB345" i="14"/>
  <c r="CH345" i="14"/>
  <c r="BM345" i="14"/>
  <c r="BX345" i="14"/>
  <c r="BK345" i="14"/>
  <c r="BI345" i="14"/>
  <c r="BN345" i="14"/>
  <c r="BS345" i="14"/>
  <c r="AZ345" i="14"/>
  <c r="AX345" i="14"/>
  <c r="CM345" i="14"/>
  <c r="BE345" i="14"/>
  <c r="BC345" i="14"/>
  <c r="BH345" i="14"/>
  <c r="AU345" i="14"/>
  <c r="BP345" i="14"/>
  <c r="CG345" i="14"/>
  <c r="BF345" i="14"/>
  <c r="BW345" i="14"/>
  <c r="CD345" i="14"/>
  <c r="BR345" i="14"/>
  <c r="BU345" i="14"/>
  <c r="BD345" i="14"/>
  <c r="BB345" i="14"/>
  <c r="CF345" i="14"/>
  <c r="CI345" i="14"/>
  <c r="BT345" i="14"/>
  <c r="AV345" i="14"/>
  <c r="CC345" i="14"/>
  <c r="CK345" i="14"/>
  <c r="BY345" i="14"/>
  <c r="AW345" i="14"/>
  <c r="BA345" i="14"/>
  <c r="D27" i="30"/>
  <c r="BM336" i="14"/>
  <c r="AW336" i="14"/>
  <c r="BU336" i="14"/>
  <c r="CG336" i="14"/>
  <c r="BO135" i="14"/>
  <c r="AY135" i="14"/>
  <c r="AV135" i="14"/>
  <c r="BL345" i="14"/>
  <c r="BV345" i="14"/>
  <c r="CE345" i="14"/>
  <c r="BS213" i="14"/>
  <c r="CI213" i="14"/>
  <c r="AW399" i="14"/>
  <c r="AY399" i="14"/>
  <c r="BG208" i="14"/>
  <c r="BY195" i="14"/>
  <c r="CF195" i="14"/>
  <c r="BL463" i="14"/>
  <c r="CM346" i="14"/>
  <c r="BQ430" i="14"/>
  <c r="BI359" i="14"/>
  <c r="CG359" i="14"/>
  <c r="BC248" i="14"/>
  <c r="CH248" i="14"/>
  <c r="AU214" i="14"/>
  <c r="BF149" i="14"/>
  <c r="BE159" i="14"/>
  <c r="CB117" i="14"/>
  <c r="BI177" i="14"/>
  <c r="BK348" i="14"/>
  <c r="CD391" i="14"/>
  <c r="CF391" i="14"/>
  <c r="BW391" i="14"/>
  <c r="BK391" i="14"/>
  <c r="CG391" i="14"/>
  <c r="BB391" i="14"/>
  <c r="BF391" i="14"/>
  <c r="BZ391" i="14"/>
  <c r="CC391" i="14"/>
  <c r="CE391" i="14"/>
  <c r="BX391" i="14"/>
  <c r="CB391" i="14"/>
  <c r="AT391" i="14"/>
  <c r="AZ336" i="14"/>
  <c r="BW336" i="14"/>
  <c r="BP336" i="14"/>
  <c r="BT336" i="14"/>
  <c r="CA135" i="14"/>
  <c r="BU135" i="14"/>
  <c r="BZ345" i="14"/>
  <c r="BJ345" i="14"/>
  <c r="AY345" i="14"/>
  <c r="BR213" i="14"/>
  <c r="BJ213" i="14"/>
  <c r="CF399" i="14"/>
  <c r="BN208" i="14"/>
  <c r="BJ195" i="14"/>
  <c r="AU195" i="14"/>
  <c r="AX463" i="14"/>
  <c r="BE463" i="14"/>
  <c r="AW346" i="14"/>
  <c r="CF430" i="14"/>
  <c r="BV359" i="14"/>
  <c r="CI248" i="14"/>
  <c r="BS35" i="14"/>
  <c r="CJ159" i="14"/>
  <c r="CJ417" i="14"/>
  <c r="BK117" i="14"/>
  <c r="CC350" i="14"/>
  <c r="BJ177" i="14"/>
  <c r="AX348" i="14"/>
  <c r="CD139" i="14"/>
  <c r="BH235" i="14"/>
  <c r="BJ464" i="14"/>
  <c r="BS151" i="14"/>
  <c r="AV151" i="14"/>
  <c r="BT151" i="14"/>
  <c r="CK481" i="14"/>
  <c r="AU481" i="14"/>
  <c r="AV481" i="14"/>
  <c r="BR379" i="14"/>
  <c r="BZ379" i="14"/>
  <c r="CA209" i="14"/>
  <c r="BW209" i="14"/>
  <c r="BP33" i="14"/>
  <c r="CJ33" i="14"/>
  <c r="BG33" i="14"/>
  <c r="AX33" i="14"/>
  <c r="BW22" i="14"/>
  <c r="AV22" i="14"/>
  <c r="AU22" i="14"/>
  <c r="CA22" i="14"/>
  <c r="AX182" i="14"/>
  <c r="CF182" i="14"/>
  <c r="BE182" i="14"/>
  <c r="AY69" i="14"/>
  <c r="CA69" i="14"/>
  <c r="CM69" i="14"/>
  <c r="CK69" i="14"/>
  <c r="BE69" i="14"/>
  <c r="BS69" i="14"/>
  <c r="BX69" i="14"/>
  <c r="BB63" i="14"/>
  <c r="BA63" i="14"/>
  <c r="BY63" i="14"/>
  <c r="BK116" i="14"/>
  <c r="AV116" i="14"/>
  <c r="BN116" i="14"/>
  <c r="BB116" i="14"/>
  <c r="BO116" i="14"/>
  <c r="CF116" i="14"/>
  <c r="AT116" i="14"/>
  <c r="CC116" i="14"/>
  <c r="AY452" i="14"/>
  <c r="BD452" i="14"/>
  <c r="AW452" i="14"/>
  <c r="BE452" i="14"/>
  <c r="CI452" i="14"/>
  <c r="BK452" i="14"/>
  <c r="BS452" i="14"/>
  <c r="CK452" i="14"/>
  <c r="CB452" i="14"/>
  <c r="CG44" i="14"/>
  <c r="BV44" i="14"/>
  <c r="BP44" i="14"/>
  <c r="AY44" i="14"/>
  <c r="BC44" i="14"/>
  <c r="AX44" i="14"/>
  <c r="BN44" i="14"/>
  <c r="BJ44" i="14"/>
  <c r="BO44" i="14"/>
  <c r="AT44" i="14"/>
  <c r="BL44" i="14"/>
  <c r="BR366" i="14"/>
  <c r="CD366" i="14"/>
  <c r="BE366" i="14"/>
  <c r="BF366" i="14"/>
  <c r="BH366" i="14"/>
  <c r="BN366" i="14"/>
  <c r="BQ366" i="14"/>
  <c r="AU366" i="14"/>
  <c r="BO366" i="14"/>
  <c r="BA366" i="14"/>
  <c r="BD366" i="14"/>
  <c r="BR104" i="14"/>
  <c r="AY104" i="14"/>
  <c r="BX104" i="14"/>
  <c r="BE104" i="14"/>
  <c r="CK104" i="14"/>
  <c r="BB104" i="14"/>
  <c r="BW104" i="14"/>
  <c r="BH104" i="14"/>
  <c r="BI390" i="14"/>
  <c r="AU390" i="14"/>
  <c r="BJ354" i="14"/>
  <c r="BK354" i="14"/>
  <c r="BU435" i="14"/>
  <c r="AU435" i="14"/>
  <c r="BM435" i="14"/>
  <c r="CB435" i="14"/>
  <c r="CM290" i="14"/>
  <c r="CH290" i="14"/>
  <c r="BW200" i="14"/>
  <c r="BL200" i="14"/>
  <c r="CJ200" i="14"/>
  <c r="CI284" i="14"/>
  <c r="BZ284" i="14"/>
  <c r="BU284" i="14"/>
  <c r="AY402" i="14"/>
  <c r="BN402" i="14"/>
  <c r="CK184" i="14"/>
  <c r="BQ184" i="14"/>
  <c r="AW184" i="14"/>
  <c r="BE227" i="14"/>
  <c r="AU227" i="14"/>
  <c r="BH227" i="14"/>
  <c r="CJ227" i="14"/>
  <c r="BT227" i="14"/>
  <c r="BV227" i="14"/>
  <c r="AW227" i="14"/>
  <c r="BX227" i="14"/>
  <c r="BQ227" i="14"/>
  <c r="CB227" i="14"/>
  <c r="AT227" i="14"/>
  <c r="CC227" i="14"/>
  <c r="AV227" i="14"/>
  <c r="CK227" i="14"/>
  <c r="BW227" i="14"/>
  <c r="BS227" i="14"/>
  <c r="CE227" i="14"/>
  <c r="BZ227" i="14"/>
  <c r="CD227" i="14"/>
  <c r="BK227" i="14"/>
  <c r="BF227" i="14"/>
  <c r="BN67" i="14"/>
  <c r="CG67" i="14"/>
  <c r="CE67" i="14"/>
  <c r="AT67" i="14"/>
  <c r="BI67" i="14"/>
  <c r="BQ67" i="14"/>
  <c r="BV67" i="14"/>
  <c r="BS73" i="14"/>
  <c r="AY73" i="14"/>
  <c r="CH73" i="14"/>
  <c r="BC73" i="14"/>
  <c r="BW337" i="14"/>
  <c r="BJ337" i="14"/>
  <c r="AT337" i="14"/>
  <c r="CK337" i="14"/>
  <c r="CE337" i="14"/>
  <c r="BB337" i="14"/>
  <c r="AX337" i="14"/>
  <c r="BO337" i="14"/>
  <c r="CM337" i="14"/>
  <c r="BI337" i="14"/>
  <c r="BL337" i="14"/>
  <c r="AV337" i="14"/>
  <c r="BQ337" i="14"/>
  <c r="AW337" i="14"/>
  <c r="BE337" i="14"/>
  <c r="CC337" i="14"/>
  <c r="BN337" i="14"/>
  <c r="BX337" i="14"/>
  <c r="BT337" i="14"/>
  <c r="BG337" i="14"/>
  <c r="BM337" i="14"/>
  <c r="CJ337" i="14"/>
  <c r="BD337" i="14"/>
  <c r="AU337" i="14"/>
  <c r="CI337" i="14"/>
  <c r="CH337" i="14"/>
  <c r="BP337" i="14"/>
  <c r="BF337" i="14"/>
  <c r="BA337" i="14"/>
  <c r="AZ337" i="14"/>
  <c r="BS337" i="14"/>
  <c r="BH337" i="14"/>
  <c r="BK337" i="14"/>
  <c r="CD337" i="14"/>
  <c r="CF337" i="14"/>
  <c r="CG337" i="14"/>
  <c r="BZ337" i="14"/>
  <c r="BY337" i="14"/>
  <c r="BV337" i="14"/>
  <c r="AV122" i="14"/>
  <c r="CG122" i="14"/>
  <c r="CD425" i="14"/>
  <c r="CG425" i="14"/>
  <c r="CC425" i="14"/>
  <c r="BP425" i="14"/>
  <c r="CM425" i="14"/>
  <c r="CA425" i="14"/>
  <c r="BK425" i="14"/>
  <c r="BS425" i="14"/>
  <c r="AW425" i="14"/>
  <c r="BR425" i="14"/>
  <c r="BD425" i="14"/>
  <c r="BB425" i="14"/>
  <c r="AU425" i="14"/>
  <c r="BE425" i="14"/>
  <c r="AZ425" i="14"/>
  <c r="BU425" i="14"/>
  <c r="BA425" i="14"/>
  <c r="BN425" i="14"/>
  <c r="BW425" i="14"/>
  <c r="BO425" i="14"/>
  <c r="CF425" i="14"/>
  <c r="BX425" i="14"/>
  <c r="BF425" i="14"/>
  <c r="AV425" i="14"/>
  <c r="BJ425" i="14"/>
  <c r="CK425" i="14"/>
  <c r="BM425" i="14"/>
  <c r="BI425" i="14"/>
  <c r="BQ425" i="14"/>
  <c r="BH425" i="14"/>
  <c r="BV425" i="14"/>
  <c r="CJ425" i="14"/>
  <c r="AX425" i="14"/>
  <c r="CI425" i="14"/>
  <c r="BC425" i="14"/>
  <c r="BZ425" i="14"/>
  <c r="BY425" i="14"/>
  <c r="AY425" i="14"/>
  <c r="CE425" i="14"/>
  <c r="BL425" i="14"/>
  <c r="AY186" i="14"/>
  <c r="BT186" i="14"/>
  <c r="CF186" i="14"/>
  <c r="BS186" i="14"/>
  <c r="AU186" i="14"/>
  <c r="BA202" i="14"/>
  <c r="BR202" i="14"/>
  <c r="BJ202" i="14"/>
  <c r="BD202" i="14"/>
  <c r="AT202" i="14"/>
  <c r="BC471" i="14"/>
  <c r="AW471" i="14"/>
  <c r="BH471" i="14"/>
  <c r="BK471" i="14"/>
  <c r="BF471" i="14"/>
  <c r="BY50" i="14"/>
  <c r="AT253" i="14"/>
  <c r="BL253" i="14"/>
  <c r="BA9" i="14"/>
  <c r="BN9" i="14"/>
  <c r="BZ9" i="14"/>
  <c r="BN320" i="14"/>
  <c r="AV320" i="14"/>
  <c r="CA337" i="14"/>
  <c r="BM408" i="14"/>
  <c r="BO15" i="14"/>
  <c r="BT425" i="14"/>
  <c r="AT419" i="14"/>
  <c r="BB419" i="14"/>
  <c r="BV150" i="14"/>
  <c r="BD150" i="14"/>
  <c r="CA226" i="14"/>
  <c r="BA226" i="14"/>
  <c r="BZ492" i="14"/>
  <c r="BC492" i="14"/>
  <c r="BF492" i="14"/>
  <c r="BW50" i="14"/>
  <c r="BF50" i="14"/>
  <c r="AY50" i="14"/>
  <c r="CG50" i="14"/>
  <c r="AW50" i="14"/>
  <c r="BA50" i="14"/>
  <c r="CC50" i="14"/>
  <c r="CF50" i="14"/>
  <c r="BL50" i="14"/>
  <c r="BM50" i="14"/>
  <c r="CK50" i="14"/>
  <c r="BB50" i="14"/>
  <c r="BS50" i="14"/>
  <c r="CA50" i="14"/>
  <c r="CM50" i="14"/>
  <c r="AV50" i="14"/>
  <c r="CD50" i="14"/>
  <c r="CE50" i="14"/>
  <c r="BK50" i="14"/>
  <c r="BP50" i="14"/>
  <c r="BN50" i="14"/>
  <c r="BE50" i="14"/>
  <c r="AT50" i="14"/>
  <c r="AU50" i="14"/>
  <c r="BX50" i="14"/>
  <c r="CJ50" i="14"/>
  <c r="BD50" i="14"/>
  <c r="CB50" i="14"/>
  <c r="BV50" i="14"/>
  <c r="BG50" i="14"/>
  <c r="BR50" i="14"/>
  <c r="CI50" i="14"/>
  <c r="BU50" i="14"/>
  <c r="BQ50" i="14"/>
  <c r="BU410" i="14"/>
  <c r="CC410" i="14"/>
  <c r="BW410" i="14"/>
  <c r="CA410" i="14"/>
  <c r="BP410" i="14"/>
  <c r="BQ410" i="14"/>
  <c r="BF410" i="14"/>
  <c r="CK410" i="14"/>
  <c r="BY410" i="14"/>
  <c r="CM410" i="14"/>
  <c r="BY253" i="14"/>
  <c r="CI253" i="14"/>
  <c r="CA253" i="14"/>
  <c r="AW253" i="14"/>
  <c r="CJ253" i="14"/>
  <c r="BB253" i="14"/>
  <c r="BC253" i="14"/>
  <c r="AZ253" i="14"/>
  <c r="CK253" i="14"/>
  <c r="BP253" i="14"/>
  <c r="AX253" i="14"/>
  <c r="CH253" i="14"/>
  <c r="CG253" i="14"/>
  <c r="BM253" i="14"/>
  <c r="BW253" i="14"/>
  <c r="BE253" i="14"/>
  <c r="BG253" i="14"/>
  <c r="CD253" i="14"/>
  <c r="BO253" i="14"/>
  <c r="CB253" i="14"/>
  <c r="BS253" i="14"/>
  <c r="BA253" i="14"/>
  <c r="BN253" i="14"/>
  <c r="BH253" i="14"/>
  <c r="AY253" i="14"/>
  <c r="BT253" i="14"/>
  <c r="CC253" i="14"/>
  <c r="AV253" i="14"/>
  <c r="BJ253" i="14"/>
  <c r="BU253" i="14"/>
  <c r="BF253" i="14"/>
  <c r="BQ253" i="14"/>
  <c r="BD253" i="14"/>
  <c r="CB137" i="14"/>
  <c r="BM137" i="14"/>
  <c r="BZ137" i="14"/>
  <c r="BT137" i="14"/>
  <c r="BG137" i="14"/>
  <c r="CD137" i="14"/>
  <c r="AU137" i="14"/>
  <c r="BQ137" i="14"/>
  <c r="BK137" i="14"/>
  <c r="BC137" i="14"/>
  <c r="BR137" i="14"/>
  <c r="BO137" i="14"/>
  <c r="BW137" i="14"/>
  <c r="BB137" i="14"/>
  <c r="CI137" i="14"/>
  <c r="BV137" i="14"/>
  <c r="BU137" i="14"/>
  <c r="CM137" i="14"/>
  <c r="AT137" i="14"/>
  <c r="BD137" i="14"/>
  <c r="BE137" i="14"/>
  <c r="CK137" i="14"/>
  <c r="BH137" i="14"/>
  <c r="CA137" i="14"/>
  <c r="CF137" i="14"/>
  <c r="BJ137" i="14"/>
  <c r="AV137" i="14"/>
  <c r="AY137" i="14"/>
  <c r="BF137" i="14"/>
  <c r="AW137" i="14"/>
  <c r="CJ190" i="14"/>
  <c r="BY190" i="14"/>
  <c r="BO190" i="14"/>
  <c r="BB190" i="14"/>
  <c r="BN190" i="14"/>
  <c r="CI190" i="14"/>
  <c r="BJ55" i="14"/>
  <c r="CM55" i="14"/>
  <c r="BZ55" i="14"/>
  <c r="BU55" i="14"/>
  <c r="BX55" i="14"/>
  <c r="BT55" i="14"/>
  <c r="CH55" i="14"/>
  <c r="CK55" i="14"/>
  <c r="CD55" i="14"/>
  <c r="BY55" i="14"/>
  <c r="CJ55" i="14"/>
  <c r="BR55" i="14"/>
  <c r="BM55" i="14"/>
  <c r="CA55" i="14"/>
  <c r="BS55" i="14"/>
  <c r="BD55" i="14"/>
  <c r="BO55" i="14"/>
  <c r="BH55" i="14"/>
  <c r="AT443" i="14"/>
  <c r="CK443" i="14"/>
  <c r="BP443" i="14"/>
  <c r="AU443" i="14"/>
  <c r="BM443" i="14"/>
  <c r="CH443" i="14"/>
  <c r="BB443" i="14"/>
  <c r="CF443" i="14"/>
  <c r="BO443" i="14"/>
  <c r="CI443" i="14"/>
  <c r="BN443" i="14"/>
  <c r="BZ443" i="14"/>
  <c r="BX443" i="14"/>
  <c r="CB443" i="14"/>
  <c r="BH443" i="14"/>
  <c r="BQ443" i="14"/>
  <c r="BL443" i="14"/>
  <c r="CE443" i="14"/>
  <c r="AW443" i="14"/>
  <c r="CM443" i="14" s="1"/>
  <c r="BC443" i="14"/>
  <c r="CD443" i="14"/>
  <c r="CJ443" i="14"/>
  <c r="BF281" i="14"/>
  <c r="BI281" i="14"/>
  <c r="CI281" i="14"/>
  <c r="BU281" i="14"/>
  <c r="AV281" i="14"/>
  <c r="AW281" i="14"/>
  <c r="BE281" i="14"/>
  <c r="BB281" i="14"/>
  <c r="CB281" i="14"/>
  <c r="BJ281" i="14"/>
  <c r="BN281" i="14"/>
  <c r="CA281" i="14"/>
  <c r="BW281" i="14"/>
  <c r="BT281" i="14"/>
  <c r="BC281" i="14"/>
  <c r="CH281" i="14"/>
  <c r="BQ281" i="14"/>
  <c r="AY281" i="14"/>
  <c r="BK281" i="14"/>
  <c r="BM281" i="14"/>
  <c r="CD281" i="14"/>
  <c r="CM281" i="14"/>
  <c r="BY281" i="14"/>
  <c r="BL281" i="14"/>
  <c r="AT281" i="14"/>
  <c r="CG281" i="14"/>
  <c r="BR405" i="14"/>
  <c r="BD405" i="14"/>
  <c r="AY405" i="14"/>
  <c r="BF405" i="14"/>
  <c r="BE405" i="14"/>
  <c r="CE405" i="14"/>
  <c r="BG405" i="14"/>
  <c r="CD405" i="14"/>
  <c r="BQ405" i="14"/>
  <c r="BT405" i="14"/>
  <c r="BA405" i="14"/>
  <c r="AX405" i="14"/>
  <c r="BH405" i="14"/>
  <c r="AT405" i="14"/>
  <c r="BV405" i="14"/>
  <c r="BO405" i="14"/>
  <c r="CH405" i="14"/>
  <c r="BW405" i="14"/>
  <c r="AW405" i="14"/>
  <c r="BL405" i="14"/>
  <c r="CI405" i="14"/>
  <c r="AV405" i="14"/>
  <c r="CB405" i="14"/>
  <c r="BC405" i="14"/>
  <c r="CA405" i="14"/>
  <c r="AZ405" i="14"/>
  <c r="BX405" i="14"/>
  <c r="CM405" i="14"/>
  <c r="BZ405" i="14"/>
  <c r="BU405" i="14"/>
  <c r="BI405" i="14"/>
  <c r="BY405" i="14"/>
  <c r="BB405" i="14"/>
  <c r="CG405" i="14"/>
  <c r="CC405" i="14"/>
  <c r="BN405" i="14"/>
  <c r="BK405" i="14"/>
  <c r="BP405" i="14"/>
  <c r="CJ405" i="14"/>
  <c r="BS405" i="14"/>
  <c r="CF405" i="14"/>
  <c r="BJ405" i="14"/>
  <c r="BZ186" i="14"/>
  <c r="CA202" i="14"/>
  <c r="AZ471" i="14"/>
  <c r="BJ50" i="14"/>
  <c r="BZ50" i="14"/>
  <c r="CE253" i="14"/>
  <c r="BR337" i="14"/>
  <c r="CA408" i="14"/>
  <c r="BI137" i="14"/>
  <c r="BB15" i="14"/>
  <c r="BM405" i="14"/>
  <c r="BG227" i="14"/>
  <c r="CE290" i="14"/>
  <c r="BH162" i="14"/>
  <c r="CD446" i="14"/>
  <c r="BP446" i="14"/>
  <c r="CG446" i="14"/>
  <c r="BJ96" i="14"/>
  <c r="BL96" i="14"/>
  <c r="CC96" i="14"/>
  <c r="BC232" i="14"/>
  <c r="BH232" i="14"/>
  <c r="BY232" i="14"/>
  <c r="BQ232" i="14"/>
  <c r="BK232" i="14"/>
  <c r="AY232" i="14"/>
  <c r="BS232" i="14"/>
  <c r="BR232" i="14"/>
  <c r="BE232" i="14"/>
  <c r="AV232" i="14"/>
  <c r="CC232" i="14"/>
  <c r="CF232" i="14"/>
  <c r="BP232" i="14"/>
  <c r="BN232" i="14"/>
  <c r="AW232" i="14"/>
  <c r="BZ232" i="14"/>
  <c r="AU232" i="14"/>
  <c r="AZ232" i="14"/>
  <c r="BV232" i="14"/>
  <c r="CI232" i="14"/>
  <c r="CD232" i="14"/>
  <c r="BU232" i="14"/>
  <c r="CK232" i="14"/>
  <c r="CE232" i="14"/>
  <c r="BT232" i="14"/>
  <c r="BD232" i="14"/>
  <c r="BW232" i="14"/>
  <c r="BX232" i="14"/>
  <c r="BB232" i="14"/>
  <c r="BG232" i="14"/>
  <c r="BO232" i="14"/>
  <c r="BA232" i="14"/>
  <c r="CJ232" i="14"/>
  <c r="CA232" i="14"/>
  <c r="CG232" i="14"/>
  <c r="CH232" i="14"/>
  <c r="AT232" i="14"/>
  <c r="AX232" i="14"/>
  <c r="BI232" i="14"/>
  <c r="BL232" i="14"/>
  <c r="CB232" i="14"/>
  <c r="BQ15" i="14"/>
  <c r="CJ15" i="14"/>
  <c r="BT15" i="14"/>
  <c r="AY15" i="14"/>
  <c r="BJ15" i="14"/>
  <c r="AU15" i="14"/>
  <c r="CG15" i="14"/>
  <c r="BL15" i="14"/>
  <c r="CC15" i="14"/>
  <c r="BK15" i="14"/>
  <c r="BX15" i="14"/>
  <c r="AV15" i="14"/>
  <c r="BZ15" i="14"/>
  <c r="BG15" i="14"/>
  <c r="BF15" i="14"/>
  <c r="AW15" i="14"/>
  <c r="CE15" i="14"/>
  <c r="CA15" i="14"/>
  <c r="BN15" i="14"/>
  <c r="AT15" i="14"/>
  <c r="CH15" i="14"/>
  <c r="CI15" i="14"/>
  <c r="CM15" i="14"/>
  <c r="AX15" i="14"/>
  <c r="BU15" i="14"/>
  <c r="BI15" i="14"/>
  <c r="BW15" i="14"/>
  <c r="BA15" i="14"/>
  <c r="CK15" i="14"/>
  <c r="BR15" i="14"/>
  <c r="BM15" i="14"/>
  <c r="CB15" i="14"/>
  <c r="CD15" i="14"/>
  <c r="CF15" i="14"/>
  <c r="BP15" i="14"/>
  <c r="BV15" i="14"/>
  <c r="BS15" i="14"/>
  <c r="AZ15" i="14"/>
  <c r="BE15" i="14"/>
  <c r="BY15" i="14"/>
  <c r="BL408" i="14"/>
  <c r="BH408" i="14"/>
  <c r="BJ408" i="14"/>
  <c r="BE408" i="14"/>
  <c r="CF408" i="14"/>
  <c r="CJ408" i="14"/>
  <c r="AY408" i="14"/>
  <c r="BI408" i="14"/>
  <c r="BW408" i="14"/>
  <c r="BA408" i="14"/>
  <c r="BK408" i="14"/>
  <c r="BV408" i="14"/>
  <c r="BD408" i="14"/>
  <c r="CH408" i="14"/>
  <c r="AU408" i="14"/>
  <c r="BZ408" i="14"/>
  <c r="AW408" i="14"/>
  <c r="CE408" i="14"/>
  <c r="AV408" i="14"/>
  <c r="CG408" i="14"/>
  <c r="BR408" i="14"/>
  <c r="CD408" i="14"/>
  <c r="BY408" i="14"/>
  <c r="CI408" i="14"/>
  <c r="BS408" i="14"/>
  <c r="AT408" i="14"/>
  <c r="BG408" i="14"/>
  <c r="BT408" i="14"/>
  <c r="BP408" i="14"/>
  <c r="BB408" i="14"/>
  <c r="BN408" i="14"/>
  <c r="CK408" i="14"/>
  <c r="BF408" i="14"/>
  <c r="AZ408" i="14"/>
  <c r="CC408" i="14"/>
  <c r="BC408" i="14"/>
  <c r="AX408" i="14"/>
  <c r="CM408" i="14"/>
  <c r="BU408" i="14"/>
  <c r="BL9" i="14"/>
  <c r="BU9" i="14"/>
  <c r="BW9" i="14"/>
  <c r="BD9" i="14"/>
  <c r="BP9" i="14"/>
  <c r="BJ9" i="14"/>
  <c r="AV9" i="14"/>
  <c r="AU9" i="14"/>
  <c r="CE9" i="14"/>
  <c r="BG9" i="14"/>
  <c r="CB9" i="14"/>
  <c r="AW9" i="14"/>
  <c r="CI9" i="14"/>
  <c r="CG9" i="14"/>
  <c r="BH9" i="14"/>
  <c r="CM9" i="14"/>
  <c r="BQ9" i="14"/>
  <c r="CD9" i="14"/>
  <c r="AX9" i="14"/>
  <c r="BF9" i="14"/>
  <c r="BK9" i="14"/>
  <c r="BS9" i="14"/>
  <c r="CF9" i="14"/>
  <c r="BX9" i="14"/>
  <c r="BM9" i="14"/>
  <c r="AT9" i="14"/>
  <c r="BY9" i="14"/>
  <c r="AY9" i="14"/>
  <c r="AZ9" i="14"/>
  <c r="BT9" i="14"/>
  <c r="BR9" i="14"/>
  <c r="CH9" i="14"/>
  <c r="CA9" i="14"/>
  <c r="BI9" i="14"/>
  <c r="BD320" i="14"/>
  <c r="BT320" i="14"/>
  <c r="CD320" i="14"/>
  <c r="CI320" i="14"/>
  <c r="BC320" i="14"/>
  <c r="AY320" i="14"/>
  <c r="BZ320" i="14"/>
  <c r="BS320" i="14"/>
  <c r="AT320" i="14"/>
  <c r="CA320" i="14"/>
  <c r="AW320" i="14"/>
  <c r="AU320" i="14"/>
  <c r="BW320" i="14"/>
  <c r="BB320" i="14"/>
  <c r="CE320" i="14"/>
  <c r="BA320" i="14"/>
  <c r="BH320" i="14"/>
  <c r="BF320" i="14"/>
  <c r="BE320" i="14"/>
  <c r="CF320" i="14"/>
  <c r="BK320" i="14"/>
  <c r="BM320" i="14"/>
  <c r="CC320" i="14"/>
  <c r="BV320" i="14"/>
  <c r="BJ320" i="14"/>
  <c r="BX320" i="14"/>
  <c r="CG320" i="14"/>
  <c r="BQ320" i="14"/>
  <c r="AX320" i="14"/>
  <c r="BG320" i="14"/>
  <c r="CJ320" i="14"/>
  <c r="BR320" i="14"/>
  <c r="CM320" i="14"/>
  <c r="AZ320" i="14"/>
  <c r="BO320" i="14"/>
  <c r="CB320" i="14"/>
  <c r="BA447" i="14"/>
  <c r="BI447" i="14"/>
  <c r="BG447" i="14"/>
  <c r="BT447" i="14"/>
  <c r="BE447" i="14"/>
  <c r="BX447" i="14"/>
  <c r="BS447" i="14"/>
  <c r="BR447" i="14"/>
  <c r="BY447" i="14"/>
  <c r="CD447" i="14"/>
  <c r="BD447" i="14"/>
  <c r="AZ447" i="14"/>
  <c r="CE447" i="14"/>
  <c r="BC447" i="14"/>
  <c r="AX447" i="14"/>
  <c r="BZ447" i="14"/>
  <c r="CJ447" i="14"/>
  <c r="AY447" i="14"/>
  <c r="BQ447" i="14"/>
  <c r="BK447" i="14"/>
  <c r="BP447" i="14"/>
  <c r="BL447" i="14"/>
  <c r="AV447" i="14"/>
  <c r="BN447" i="14"/>
  <c r="CC447" i="14"/>
  <c r="BO447" i="14"/>
  <c r="AW447" i="14"/>
  <c r="CM447" i="14" s="1"/>
  <c r="BJ447" i="14"/>
  <c r="BH447" i="14"/>
  <c r="AT447" i="14"/>
  <c r="CA447" i="14"/>
  <c r="CK447" i="14"/>
  <c r="CH447" i="14"/>
  <c r="CB447" i="14"/>
  <c r="BU447" i="14"/>
  <c r="BV447" i="14"/>
  <c r="BF447" i="14"/>
  <c r="CG447" i="14"/>
  <c r="BM447" i="14"/>
  <c r="CI48" i="14"/>
  <c r="BC48" i="14"/>
  <c r="BW48" i="14"/>
  <c r="BA48" i="14"/>
  <c r="CD48" i="14"/>
  <c r="BE48" i="14"/>
  <c r="Q3" i="2"/>
  <c r="AX202" i="14"/>
  <c r="BF202" i="14"/>
  <c r="BS202" i="14"/>
  <c r="CC202" i="14"/>
  <c r="BX202" i="14"/>
  <c r="CD202" i="14"/>
  <c r="BY202" i="14"/>
  <c r="BB202" i="14"/>
  <c r="CF202" i="14"/>
  <c r="AW202" i="14"/>
  <c r="AU202" i="14"/>
  <c r="BI202" i="14"/>
  <c r="BT202" i="14"/>
  <c r="AV202" i="14"/>
  <c r="AY202" i="14"/>
  <c r="CJ202" i="14"/>
  <c r="BM202" i="14"/>
  <c r="CG202" i="14"/>
  <c r="BN202" i="14"/>
  <c r="AZ202" i="14"/>
  <c r="BZ202" i="14"/>
  <c r="BL202" i="14"/>
  <c r="BJ471" i="14"/>
  <c r="BI471" i="14"/>
  <c r="CH471" i="14"/>
  <c r="CC471" i="14"/>
  <c r="BL471" i="14"/>
  <c r="CE471" i="14"/>
  <c r="CA471" i="14"/>
  <c r="BO471" i="14"/>
  <c r="BQ471" i="14"/>
  <c r="BZ471" i="14"/>
  <c r="BS471" i="14"/>
  <c r="AV471" i="14"/>
  <c r="CI471" i="14"/>
  <c r="BV471" i="14"/>
  <c r="BD471" i="14"/>
  <c r="CD471" i="14"/>
  <c r="AY471" i="14"/>
  <c r="CJ471" i="14"/>
  <c r="AU471" i="14"/>
  <c r="BY471" i="14"/>
  <c r="AX471" i="14"/>
  <c r="BX471" i="14"/>
  <c r="CI186" i="14"/>
  <c r="AZ186" i="14"/>
  <c r="BW186" i="14"/>
  <c r="CA186" i="14"/>
  <c r="CB186" i="14"/>
  <c r="BA186" i="14"/>
  <c r="BG186" i="14"/>
  <c r="CD186" i="14"/>
  <c r="AX186" i="14"/>
  <c r="BM186" i="14"/>
  <c r="BK186" i="14"/>
  <c r="BV186" i="14"/>
  <c r="BL186" i="14"/>
  <c r="BC186" i="14"/>
  <c r="BH186" i="14"/>
  <c r="AV186" i="14"/>
  <c r="CH186" i="14"/>
  <c r="CE186" i="14"/>
  <c r="BN186" i="14"/>
  <c r="AW186" i="14"/>
  <c r="BU186" i="14"/>
  <c r="BR186" i="14"/>
  <c r="BF186" i="14"/>
  <c r="BQ186" i="14"/>
  <c r="BY186" i="14"/>
  <c r="BH202" i="14"/>
  <c r="BQ202" i="14"/>
  <c r="BO202" i="14"/>
  <c r="BT471" i="14"/>
  <c r="CB471" i="14"/>
  <c r="BP471" i="14"/>
  <c r="CH50" i="14"/>
  <c r="BR253" i="14"/>
  <c r="BV9" i="14"/>
  <c r="BE9" i="14"/>
  <c r="BL320" i="14"/>
  <c r="BU320" i="14"/>
  <c r="AW55" i="14"/>
  <c r="BD443" i="14"/>
  <c r="BD186" i="14"/>
  <c r="CC186" i="14"/>
  <c r="BO186" i="14"/>
  <c r="CJ186" i="14"/>
  <c r="BX186" i="14"/>
  <c r="CK186" i="14"/>
  <c r="CB202" i="14"/>
  <c r="BG202" i="14"/>
  <c r="BC202" i="14"/>
  <c r="CE202" i="14"/>
  <c r="BV202" i="14"/>
  <c r="BW202" i="14"/>
  <c r="BA471" i="14"/>
  <c r="CK471" i="14"/>
  <c r="BU471" i="14"/>
  <c r="BM471" i="14"/>
  <c r="BW471" i="14"/>
  <c r="BN471" i="14"/>
  <c r="BO50" i="14"/>
  <c r="AZ50" i="14"/>
  <c r="BH50" i="14"/>
  <c r="AU253" i="14"/>
  <c r="BX253" i="14"/>
  <c r="BK253" i="14"/>
  <c r="BB9" i="14"/>
  <c r="CK9" i="14"/>
  <c r="BY320" i="14"/>
  <c r="CK320" i="14"/>
  <c r="BA55" i="14"/>
  <c r="BU337" i="14"/>
  <c r="CB337" i="14"/>
  <c r="BF443" i="14"/>
  <c r="BQ408" i="14"/>
  <c r="BX408" i="14"/>
  <c r="BA137" i="14"/>
  <c r="BC15" i="14"/>
  <c r="BJ232" i="14"/>
  <c r="BA281" i="14"/>
  <c r="AX73" i="14"/>
  <c r="AZ184" i="14"/>
  <c r="BC402" i="14"/>
  <c r="CI151" i="14"/>
  <c r="BU134" i="14"/>
  <c r="BG134" i="14"/>
  <c r="BT327" i="14"/>
  <c r="BA134" i="14"/>
  <c r="CK134" i="14"/>
  <c r="BF134" i="14"/>
  <c r="CI134" i="14"/>
  <c r="AU134" i="14"/>
  <c r="BY134" i="14"/>
  <c r="BT134" i="14"/>
  <c r="CJ134" i="14"/>
  <c r="BR134" i="14"/>
  <c r="BV134" i="14"/>
  <c r="BQ134" i="14"/>
  <c r="BB134" i="14"/>
  <c r="BL134" i="14"/>
  <c r="CH134" i="14"/>
  <c r="BP134" i="14"/>
  <c r="CM134" i="14"/>
  <c r="AY134" i="14"/>
  <c r="BC134" i="14"/>
  <c r="BW134" i="14"/>
  <c r="CA134" i="14"/>
  <c r="BJ134" i="14"/>
  <c r="AW134" i="14"/>
  <c r="BO134" i="14"/>
  <c r="CC134" i="14"/>
  <c r="BK179" i="14"/>
  <c r="BT179" i="14"/>
  <c r="CD179" i="14"/>
  <c r="BP179" i="14"/>
  <c r="AX179" i="14"/>
  <c r="BA179" i="14"/>
  <c r="CE179" i="14"/>
  <c r="BB179" i="14"/>
  <c r="BI179" i="14"/>
  <c r="BY179" i="14"/>
  <c r="CJ179" i="14"/>
  <c r="CK254" i="14"/>
  <c r="BZ254" i="14"/>
  <c r="AV254" i="14"/>
  <c r="BQ254" i="14"/>
  <c r="BD254" i="14"/>
  <c r="BK254" i="14"/>
  <c r="CF254" i="14"/>
  <c r="BI254" i="14"/>
  <c r="BV254" i="14"/>
  <c r="BC254" i="14"/>
  <c r="BB409" i="14"/>
  <c r="BP409" i="14"/>
  <c r="CH409" i="14"/>
  <c r="BG486" i="14"/>
  <c r="BB486" i="14"/>
  <c r="BK486" i="14"/>
  <c r="BZ427" i="14"/>
  <c r="CK427" i="14"/>
  <c r="BX427" i="14"/>
  <c r="AX427" i="14"/>
  <c r="BL427" i="14"/>
  <c r="AU427" i="14"/>
  <c r="BR427" i="14"/>
  <c r="BC343" i="14"/>
  <c r="AV343" i="14"/>
  <c r="BS249" i="14"/>
  <c r="AT249" i="14"/>
  <c r="AZ82" i="14"/>
  <c r="BF82" i="14"/>
  <c r="BL82" i="14"/>
  <c r="CE82" i="14"/>
  <c r="AU82" i="14"/>
  <c r="BK82" i="14"/>
  <c r="CK82" i="14"/>
  <c r="BJ82" i="14"/>
  <c r="BQ82" i="14"/>
  <c r="BZ82" i="14"/>
  <c r="BH82" i="14"/>
  <c r="CH82" i="14"/>
  <c r="CA82" i="14"/>
  <c r="BE82" i="14"/>
  <c r="BC82" i="14"/>
  <c r="BN82" i="14"/>
  <c r="AV82" i="14"/>
  <c r="BO82" i="14"/>
  <c r="CC82" i="14"/>
  <c r="BR82" i="14"/>
  <c r="CM82" i="14"/>
  <c r="CG82" i="14"/>
  <c r="AX82" i="14"/>
  <c r="BU82" i="14"/>
  <c r="AY82" i="14"/>
  <c r="BM82" i="14"/>
  <c r="BP82" i="14"/>
  <c r="BA219" i="14"/>
  <c r="CA219" i="14"/>
  <c r="BS219" i="14"/>
  <c r="BC219" i="14"/>
  <c r="BH219" i="14"/>
  <c r="AW219" i="14"/>
  <c r="BP219" i="14"/>
  <c r="BQ219" i="14"/>
  <c r="AV219" i="14"/>
  <c r="BZ219" i="14"/>
  <c r="BM219" i="14"/>
  <c r="BI219" i="14"/>
  <c r="CI219" i="14"/>
  <c r="BN219" i="14"/>
  <c r="CK219" i="14"/>
  <c r="AX219" i="14"/>
  <c r="AY219" i="14"/>
  <c r="CJ219" i="14"/>
  <c r="CE219" i="14"/>
  <c r="BD219" i="14"/>
  <c r="BO219" i="14"/>
  <c r="BU219" i="14"/>
  <c r="BW219" i="14"/>
  <c r="BF219" i="14"/>
  <c r="BB219" i="14"/>
  <c r="CB219" i="14"/>
  <c r="CH219" i="14"/>
  <c r="CG219" i="14"/>
  <c r="BR219" i="14"/>
  <c r="BO106" i="14"/>
  <c r="BB106" i="14"/>
  <c r="BQ106" i="14"/>
  <c r="BU106" i="14"/>
  <c r="CA106" i="14"/>
  <c r="AV106" i="14"/>
  <c r="CK276" i="14"/>
  <c r="CD276" i="14"/>
  <c r="CM20" i="14"/>
  <c r="BC20" i="14"/>
  <c r="BE20" i="14"/>
  <c r="BQ20" i="14"/>
  <c r="CH20" i="14"/>
  <c r="BD260" i="14"/>
  <c r="BW260" i="14"/>
  <c r="CE260" i="14"/>
  <c r="BM260" i="14"/>
  <c r="BV260" i="14"/>
  <c r="BA260" i="14"/>
  <c r="AY260" i="14"/>
  <c r="AX260" i="14"/>
  <c r="CD260" i="14"/>
  <c r="BE260" i="14"/>
  <c r="BP260" i="14"/>
  <c r="BQ260" i="14"/>
  <c r="BS260" i="14"/>
  <c r="CK260" i="14"/>
  <c r="CM260" i="14"/>
  <c r="CA260" i="14"/>
  <c r="BF260" i="14"/>
  <c r="BN260" i="14"/>
  <c r="AU260" i="14"/>
  <c r="CH260" i="14"/>
  <c r="AT260" i="14"/>
  <c r="BY260" i="14"/>
  <c r="BO260" i="14"/>
  <c r="BI260" i="14"/>
  <c r="CC260" i="14"/>
  <c r="BU260" i="14"/>
  <c r="AV260" i="14"/>
  <c r="BH260" i="14"/>
  <c r="CF260" i="14"/>
  <c r="BG260" i="14"/>
  <c r="BL260" i="14"/>
  <c r="CG260" i="14"/>
  <c r="CB260" i="14"/>
  <c r="CH68" i="14"/>
  <c r="CK68" i="14"/>
  <c r="CC68" i="14"/>
  <c r="BI68" i="14"/>
  <c r="BW68" i="14"/>
  <c r="BF68" i="14"/>
  <c r="AX68" i="14"/>
  <c r="BM68" i="14"/>
  <c r="CG68" i="14"/>
  <c r="BY68" i="14"/>
  <c r="CF68" i="14"/>
  <c r="BK268" i="14"/>
  <c r="AU268" i="14"/>
  <c r="CB268" i="14"/>
  <c r="CE268" i="14"/>
  <c r="BM268" i="14"/>
  <c r="CJ268" i="14"/>
  <c r="BD268" i="14"/>
  <c r="BG268" i="14"/>
  <c r="AZ268" i="14"/>
  <c r="AX268" i="14"/>
  <c r="BW268" i="14"/>
  <c r="BZ268" i="14"/>
  <c r="BV268" i="14"/>
  <c r="BA268" i="14"/>
  <c r="BN268" i="14"/>
  <c r="BJ268" i="14"/>
  <c r="CF268" i="14"/>
  <c r="BB268" i="14"/>
  <c r="CK268" i="14"/>
  <c r="AY268" i="14"/>
  <c r="BI268" i="14"/>
  <c r="BO268" i="14"/>
  <c r="CH268" i="14"/>
  <c r="CC268" i="14"/>
  <c r="BH268" i="14"/>
  <c r="BU268" i="14"/>
  <c r="CA268" i="14"/>
  <c r="BQ268" i="14"/>
  <c r="BT268" i="14"/>
  <c r="BH211" i="14"/>
  <c r="BP211" i="14"/>
  <c r="BF211" i="14"/>
  <c r="BD211" i="14"/>
  <c r="BO211" i="14"/>
  <c r="BG211" i="14"/>
  <c r="BL211" i="14"/>
  <c r="BQ211" i="14"/>
  <c r="CE211" i="14"/>
  <c r="BU211" i="14"/>
  <c r="CK211" i="14"/>
  <c r="BJ211" i="14"/>
  <c r="BB269" i="14"/>
  <c r="AV269" i="14"/>
  <c r="BO269" i="14"/>
  <c r="BI269" i="14"/>
  <c r="CD269" i="14"/>
  <c r="BP269" i="14"/>
  <c r="CJ269" i="14"/>
  <c r="AZ269" i="14"/>
  <c r="BF269" i="14"/>
  <c r="BZ269" i="14"/>
  <c r="CG269" i="14"/>
  <c r="BY269" i="14"/>
  <c r="CE269" i="14"/>
  <c r="BL269" i="14"/>
  <c r="CK269" i="14"/>
  <c r="CB269" i="14"/>
  <c r="BK269" i="14"/>
  <c r="BX269" i="14"/>
  <c r="AT269" i="14"/>
  <c r="BW389" i="14"/>
  <c r="CB389" i="14"/>
  <c r="BE389" i="14"/>
  <c r="CC389" i="14"/>
  <c r="AX389" i="14"/>
  <c r="BK389" i="14"/>
  <c r="CD389" i="14"/>
  <c r="BV389" i="14"/>
  <c r="CJ389" i="14"/>
  <c r="BN389" i="14"/>
  <c r="BX389" i="14"/>
  <c r="AX233" i="14"/>
  <c r="BX233" i="14"/>
  <c r="BI233" i="14"/>
  <c r="CB233" i="14"/>
  <c r="BU233" i="14"/>
  <c r="BK233" i="14"/>
  <c r="BS233" i="14"/>
  <c r="BO233" i="14"/>
  <c r="BN233" i="14"/>
  <c r="BR233" i="14"/>
  <c r="CC233" i="14"/>
  <c r="AX8" i="14"/>
  <c r="AU8" i="14"/>
  <c r="CD8" i="14"/>
  <c r="AZ8" i="14"/>
  <c r="BD8" i="14"/>
  <c r="CF8" i="14"/>
  <c r="CJ8" i="14"/>
  <c r="BK8" i="14"/>
  <c r="BH8" i="14"/>
  <c r="BR8" i="14"/>
  <c r="BN8" i="14"/>
  <c r="BJ8" i="14"/>
  <c r="BL330" i="14"/>
  <c r="CA330" i="14"/>
  <c r="CJ330" i="14"/>
  <c r="CC330" i="14"/>
  <c r="BZ330" i="14"/>
  <c r="BM330" i="14"/>
  <c r="CF330" i="14"/>
  <c r="AW330" i="14"/>
  <c r="BT330" i="14"/>
  <c r="AZ330" i="14"/>
  <c r="CM330" i="14"/>
  <c r="CH330" i="14"/>
  <c r="BV353" i="14"/>
  <c r="BO353" i="14"/>
  <c r="BJ353" i="14"/>
  <c r="BT353" i="14"/>
  <c r="CJ353" i="14"/>
  <c r="BM353" i="14"/>
  <c r="BH201" i="14"/>
  <c r="CH201" i="14"/>
  <c r="AV201" i="14"/>
  <c r="CI201" i="14"/>
  <c r="BI201" i="14"/>
  <c r="BL201" i="14"/>
  <c r="BX201" i="14"/>
  <c r="AY201" i="14"/>
  <c r="BT201" i="14"/>
  <c r="BO201" i="14"/>
  <c r="BC201" i="14"/>
  <c r="CK422" i="14"/>
  <c r="BJ422" i="14"/>
  <c r="BN422" i="14"/>
  <c r="BJ161" i="14"/>
  <c r="BO161" i="14"/>
  <c r="CB161" i="14"/>
  <c r="BZ161" i="14"/>
  <c r="BN161" i="14"/>
  <c r="BL161" i="14"/>
  <c r="CK161" i="14"/>
  <c r="BH161" i="14"/>
  <c r="BQ161" i="14"/>
  <c r="BV161" i="14"/>
  <c r="CI161" i="14"/>
  <c r="BB98" i="14"/>
  <c r="BR98" i="14"/>
  <c r="BM98" i="14"/>
  <c r="CF98" i="14"/>
  <c r="BC98" i="14"/>
  <c r="BT98" i="14"/>
  <c r="CI98" i="14"/>
  <c r="CK98" i="14"/>
  <c r="BU98" i="14"/>
  <c r="BH98" i="14"/>
  <c r="CJ98" i="14"/>
  <c r="BX453" i="14"/>
  <c r="CC453" i="14"/>
  <c r="BV453" i="14"/>
  <c r="BW453" i="14"/>
  <c r="BB453" i="14"/>
  <c r="BY453" i="14"/>
  <c r="BH453" i="14"/>
  <c r="AY453" i="14"/>
  <c r="BT453" i="14"/>
  <c r="BO453" i="14"/>
  <c r="AZ453" i="14"/>
  <c r="CK371" i="14"/>
  <c r="BZ371" i="14"/>
  <c r="CG371" i="14"/>
  <c r="CM371" i="14"/>
  <c r="BC371" i="14"/>
  <c r="AZ371" i="14"/>
  <c r="BV371" i="14"/>
  <c r="AW371" i="14"/>
  <c r="BU371" i="14"/>
  <c r="BB371" i="14"/>
  <c r="BT371" i="14"/>
  <c r="BS397" i="14"/>
  <c r="BM397" i="14"/>
  <c r="BD269" i="14"/>
  <c r="BS269" i="14"/>
  <c r="CC269" i="14"/>
  <c r="AX211" i="14"/>
  <c r="CG211" i="14"/>
  <c r="BY268" i="14"/>
  <c r="BF268" i="14"/>
  <c r="BC268" i="14"/>
  <c r="AT268" i="14"/>
  <c r="BC260" i="14"/>
  <c r="AZ260" i="14"/>
  <c r="BX260" i="14"/>
  <c r="AT276" i="14"/>
  <c r="BG219" i="14"/>
  <c r="BJ219" i="14"/>
  <c r="CB82" i="14"/>
  <c r="BY82" i="14"/>
  <c r="CB134" i="14"/>
  <c r="BS134" i="14"/>
  <c r="AT409" i="14"/>
  <c r="BA211" i="14"/>
  <c r="BI389" i="14"/>
  <c r="AZ389" i="14"/>
  <c r="BU389" i="14"/>
  <c r="AV389" i="14"/>
  <c r="AT389" i="14"/>
  <c r="BM389" i="14"/>
  <c r="BD389" i="14"/>
  <c r="BW269" i="14"/>
  <c r="BM269" i="14"/>
  <c r="AU269" i="14"/>
  <c r="AZ211" i="14"/>
  <c r="CD268" i="14"/>
  <c r="CG268" i="14"/>
  <c r="AV268" i="14"/>
  <c r="BL268" i="14"/>
  <c r="BV68" i="14"/>
  <c r="BR260" i="14"/>
  <c r="BB260" i="14"/>
  <c r="AW260" i="14"/>
  <c r="BW82" i="14"/>
  <c r="AW106" i="14"/>
  <c r="AZ219" i="14"/>
  <c r="BA82" i="14"/>
  <c r="CI82" i="14"/>
  <c r="BD134" i="14"/>
  <c r="BD68" i="14"/>
  <c r="AZ486" i="14"/>
  <c r="BQ269" i="14"/>
  <c r="CA269" i="14"/>
  <c r="CG109" i="14"/>
  <c r="CD35" i="14"/>
  <c r="BJ35" i="14"/>
  <c r="BM109" i="14"/>
  <c r="CM92" i="14"/>
  <c r="BU177" i="14"/>
  <c r="CH92" i="14"/>
  <c r="BG430" i="14"/>
  <c r="BN92" i="14"/>
  <c r="CC401" i="14"/>
  <c r="CE177" i="14"/>
  <c r="CI417" i="14"/>
  <c r="BY109" i="14"/>
  <c r="CM35" i="14"/>
  <c r="CE35" i="14"/>
  <c r="CH109" i="14"/>
  <c r="BL417" i="14"/>
  <c r="BA92" i="14"/>
  <c r="BG92" i="14"/>
  <c r="CI401" i="14"/>
  <c r="F27" i="30"/>
  <c r="BE338" i="14"/>
  <c r="BK338" i="14"/>
  <c r="BU338" i="14"/>
  <c r="AU338" i="14"/>
  <c r="CA338" i="14"/>
  <c r="CB338" i="14"/>
  <c r="AW338" i="14"/>
  <c r="AT338" i="14"/>
  <c r="BW338" i="14"/>
  <c r="BZ338" i="14"/>
  <c r="AX338" i="14"/>
  <c r="BQ338" i="14"/>
  <c r="CE338" i="14"/>
  <c r="BX338" i="14"/>
  <c r="BP338" i="14"/>
  <c r="BY338" i="14"/>
  <c r="CC338" i="14"/>
  <c r="BB338" i="14"/>
  <c r="BS338" i="14"/>
  <c r="AY338" i="14"/>
  <c r="BO338" i="14"/>
  <c r="BJ338" i="14"/>
  <c r="AW153" i="14"/>
  <c r="CM153" i="14" s="1"/>
  <c r="BJ153" i="14"/>
  <c r="BY153" i="14"/>
  <c r="BC153" i="14"/>
  <c r="BN153" i="14"/>
  <c r="BL153" i="14"/>
  <c r="AY151" i="14"/>
  <c r="BB151" i="14"/>
  <c r="CK151" i="14"/>
  <c r="AU151" i="14"/>
  <c r="BP151" i="14"/>
  <c r="BO151" i="14"/>
  <c r="BZ151" i="14"/>
  <c r="BL151" i="14"/>
  <c r="BG151" i="14"/>
  <c r="BK151" i="14"/>
  <c r="BX151" i="14"/>
  <c r="BM151" i="14"/>
  <c r="CD151" i="14"/>
  <c r="BY151" i="14"/>
  <c r="CA151" i="14"/>
  <c r="BE151" i="14"/>
  <c r="BC151" i="14"/>
  <c r="AT151" i="14"/>
  <c r="BI151" i="14"/>
  <c r="AX151" i="14"/>
  <c r="BD151" i="14"/>
  <c r="BJ151" i="14"/>
  <c r="BQ151" i="14"/>
  <c r="BX30" i="14"/>
  <c r="BH30" i="14"/>
  <c r="BL30" i="14"/>
  <c r="CJ30" i="14"/>
  <c r="CH30" i="14"/>
  <c r="AW30" i="14"/>
  <c r="BC30" i="14"/>
  <c r="AX30" i="14"/>
  <c r="BS30" i="14"/>
  <c r="BO30" i="14"/>
  <c r="CA30" i="14"/>
  <c r="BW30" i="14"/>
  <c r="BF30" i="14"/>
  <c r="AU30" i="14"/>
  <c r="AV30" i="14"/>
  <c r="BN30" i="14"/>
  <c r="BM30" i="14"/>
  <c r="BY30" i="14"/>
  <c r="BP30" i="14"/>
  <c r="BM282" i="14"/>
  <c r="BN282" i="14"/>
  <c r="CM282" i="14"/>
  <c r="BC381" i="14"/>
  <c r="BL381" i="14"/>
  <c r="BM381" i="14"/>
  <c r="BE381" i="14"/>
  <c r="BW381" i="14"/>
  <c r="CA381" i="14"/>
  <c r="BP481" i="14"/>
  <c r="CD481" i="14"/>
  <c r="BY481" i="14"/>
  <c r="BL481" i="14"/>
  <c r="BG481" i="14"/>
  <c r="BW481" i="14"/>
  <c r="AT481" i="14"/>
  <c r="BT481" i="14"/>
  <c r="BQ481" i="14"/>
  <c r="BR481" i="14"/>
  <c r="AZ481" i="14"/>
  <c r="BM481" i="14"/>
  <c r="CC481" i="14"/>
  <c r="BN481" i="14"/>
  <c r="CB481" i="14"/>
  <c r="BH481" i="14"/>
  <c r="BJ481" i="14"/>
  <c r="BE481" i="14"/>
  <c r="CG481" i="14"/>
  <c r="BD481" i="14"/>
  <c r="BA484" i="14"/>
  <c r="BI484" i="14"/>
  <c r="BV484" i="14"/>
  <c r="CJ484" i="14"/>
  <c r="BO484" i="14"/>
  <c r="AY484" i="14"/>
  <c r="BH484" i="14"/>
  <c r="AV484" i="14"/>
  <c r="AT484" i="14"/>
  <c r="BY484" i="14"/>
  <c r="BD484" i="14"/>
  <c r="CB484" i="14"/>
  <c r="BE484" i="14"/>
  <c r="CH484" i="14"/>
  <c r="BX484" i="14"/>
  <c r="CE484" i="14"/>
  <c r="CA484" i="14"/>
  <c r="BG484" i="14"/>
  <c r="BM484" i="14"/>
  <c r="AZ484" i="14"/>
  <c r="BZ484" i="14"/>
  <c r="CC484" i="14"/>
  <c r="BP484" i="14"/>
  <c r="BK484" i="14"/>
  <c r="BQ43" i="14"/>
  <c r="AX43" i="14"/>
  <c r="BX43" i="14"/>
  <c r="BM43" i="14"/>
  <c r="CB43" i="14"/>
  <c r="CG43" i="14"/>
  <c r="BH43" i="14"/>
  <c r="BT43" i="14"/>
  <c r="AY43" i="14"/>
  <c r="CE43" i="14"/>
  <c r="CK43" i="14"/>
  <c r="CJ43" i="14"/>
  <c r="BB43" i="14"/>
  <c r="BI43" i="14"/>
  <c r="CI43" i="14"/>
  <c r="BK43" i="14"/>
  <c r="CC43" i="14"/>
  <c r="BF43" i="14"/>
  <c r="BY43" i="14"/>
  <c r="BS43" i="14"/>
  <c r="CA43" i="14"/>
  <c r="BC43" i="14"/>
  <c r="BE43" i="14"/>
  <c r="BJ43" i="14"/>
  <c r="BG43" i="14"/>
  <c r="CH43" i="14"/>
  <c r="BP43" i="14"/>
  <c r="AT43" i="14"/>
  <c r="CH199" i="14"/>
  <c r="AV199" i="14"/>
  <c r="BR199" i="14"/>
  <c r="BN105" i="14"/>
  <c r="AZ105" i="14"/>
  <c r="BH105" i="14"/>
  <c r="AW379" i="14"/>
  <c r="AU379" i="14"/>
  <c r="CB379" i="14"/>
  <c r="BK379" i="14"/>
  <c r="BC379" i="14"/>
  <c r="BP379" i="14"/>
  <c r="CH379" i="14"/>
  <c r="CC379" i="14"/>
  <c r="BV379" i="14"/>
  <c r="BL379" i="14"/>
  <c r="BY379" i="14"/>
  <c r="BX379" i="14"/>
  <c r="CE379" i="14"/>
  <c r="BE379" i="14"/>
  <c r="BH379" i="14"/>
  <c r="BN379" i="14"/>
  <c r="AX379" i="14"/>
  <c r="BB209" i="14"/>
  <c r="CH209" i="14"/>
  <c r="CK209" i="14"/>
  <c r="BY209" i="14"/>
  <c r="BH209" i="14"/>
  <c r="BO209" i="14"/>
  <c r="BR209" i="14"/>
  <c r="BN209" i="14"/>
  <c r="BC209" i="14"/>
  <c r="BV209" i="14"/>
  <c r="BB33" i="14"/>
  <c r="BT33" i="14"/>
  <c r="BL33" i="14"/>
  <c r="BH33" i="14"/>
  <c r="CB33" i="14"/>
  <c r="BK33" i="14"/>
  <c r="CH33" i="14"/>
  <c r="BD33" i="14"/>
  <c r="BN33" i="14"/>
  <c r="BJ33" i="14"/>
  <c r="BM33" i="14"/>
  <c r="AW33" i="14"/>
  <c r="BR33" i="14"/>
  <c r="CG33" i="14"/>
  <c r="CM33" i="14"/>
  <c r="BX33" i="14"/>
  <c r="CK33" i="14"/>
  <c r="BF33" i="14"/>
  <c r="BB113" i="14"/>
  <c r="AY113" i="14"/>
  <c r="CC101" i="14"/>
  <c r="AU101" i="14"/>
  <c r="AV234" i="14"/>
  <c r="BW234" i="14"/>
  <c r="AZ234" i="14"/>
  <c r="BB22" i="14"/>
  <c r="BU22" i="14"/>
  <c r="BI22" i="14"/>
  <c r="CG22" i="14"/>
  <c r="BV22" i="14"/>
  <c r="BE22" i="14"/>
  <c r="CD22" i="14"/>
  <c r="BK22" i="14"/>
  <c r="BC22" i="14"/>
  <c r="CC22" i="14"/>
  <c r="AW22" i="14"/>
  <c r="BA22" i="14"/>
  <c r="CM22" i="14"/>
  <c r="BO22" i="14"/>
  <c r="BT22" i="14"/>
  <c r="BH22" i="14"/>
  <c r="BJ22" i="14"/>
  <c r="AX329" i="14"/>
  <c r="BF329" i="14"/>
  <c r="AU329" i="14"/>
  <c r="BO329" i="14"/>
  <c r="BQ329" i="14"/>
  <c r="AZ182" i="14"/>
  <c r="CC182" i="14"/>
  <c r="BX182" i="14"/>
  <c r="BZ182" i="14"/>
  <c r="CK182" i="14"/>
  <c r="BW182" i="14"/>
  <c r="BK182" i="14"/>
  <c r="BC182" i="14"/>
  <c r="BB182" i="14"/>
  <c r="BJ182" i="14"/>
  <c r="BR182" i="14"/>
  <c r="CG182" i="14"/>
  <c r="BA182" i="14"/>
  <c r="BP182" i="14"/>
  <c r="CE182" i="14"/>
  <c r="BM182" i="14"/>
  <c r="BI182" i="14"/>
  <c r="CD182" i="14"/>
  <c r="BF182" i="14"/>
  <c r="BU182" i="14"/>
  <c r="BT182" i="14"/>
  <c r="AW182" i="14"/>
  <c r="CM182" i="14" s="1"/>
  <c r="AU182" i="14"/>
  <c r="BN182" i="14"/>
  <c r="BS182" i="14"/>
  <c r="BV182" i="14"/>
  <c r="BY182" i="14"/>
  <c r="BQ69" i="14"/>
  <c r="BJ69" i="14"/>
  <c r="BC69" i="14"/>
  <c r="BH69" i="14"/>
  <c r="AT69" i="14"/>
  <c r="BY69" i="14"/>
  <c r="CJ69" i="14"/>
  <c r="CE69" i="14"/>
  <c r="BW69" i="14"/>
  <c r="CC69" i="14"/>
  <c r="BK69" i="14"/>
  <c r="BF69" i="14"/>
  <c r="BZ69" i="14"/>
  <c r="BR69" i="14"/>
  <c r="BB69" i="14"/>
  <c r="BL69" i="14"/>
  <c r="BO69" i="14"/>
  <c r="CI63" i="14"/>
  <c r="BP63" i="14"/>
  <c r="CK63" i="14"/>
  <c r="AV63" i="14"/>
  <c r="BI63" i="14"/>
  <c r="BZ63" i="14"/>
  <c r="AX63" i="14"/>
  <c r="BC63" i="14"/>
  <c r="AT63" i="14"/>
  <c r="CC63" i="14"/>
  <c r="BV63" i="14"/>
  <c r="BU63" i="14"/>
  <c r="AW63" i="14"/>
  <c r="CF63" i="14"/>
  <c r="BJ63" i="14"/>
  <c r="BF63" i="14"/>
  <c r="BM63" i="14"/>
  <c r="CE63" i="14"/>
  <c r="BT63" i="14"/>
  <c r="BD63" i="14"/>
  <c r="CG63" i="14"/>
  <c r="BG63" i="14"/>
  <c r="CM63" i="14"/>
  <c r="BK63" i="14"/>
  <c r="BN63" i="14"/>
  <c r="AZ63" i="14"/>
  <c r="BX63" i="14"/>
  <c r="BE63" i="14"/>
  <c r="BQ63" i="14"/>
  <c r="CH63" i="14"/>
  <c r="AY63" i="14"/>
  <c r="CG116" i="14"/>
  <c r="AU116" i="14"/>
  <c r="BY116" i="14"/>
  <c r="CK116" i="14"/>
  <c r="BD116" i="14"/>
  <c r="BE116" i="14"/>
  <c r="BQ116" i="14"/>
  <c r="BW116" i="14"/>
  <c r="BG116" i="14"/>
  <c r="BZ116" i="14"/>
  <c r="AZ116" i="14"/>
  <c r="BO452" i="14"/>
  <c r="CC452" i="14"/>
  <c r="BI452" i="14"/>
  <c r="BH14" i="14"/>
  <c r="BA14" i="14"/>
  <c r="CI14" i="14"/>
  <c r="BY14" i="14"/>
  <c r="BJ14" i="14"/>
  <c r="CK14" i="14"/>
  <c r="BX490" i="14"/>
  <c r="BH490" i="14"/>
  <c r="BM490" i="14"/>
  <c r="BV151" i="14"/>
  <c r="BI30" i="14"/>
  <c r="BD30" i="14"/>
  <c r="BT484" i="14"/>
  <c r="BI338" i="14"/>
  <c r="BR484" i="14"/>
  <c r="CD338" i="14"/>
  <c r="AU484" i="14"/>
  <c r="BL338" i="14"/>
  <c r="BQ30" i="14"/>
  <c r="BI14" i="14"/>
  <c r="AV338" i="14"/>
  <c r="CI381" i="14"/>
  <c r="AZ151" i="14"/>
  <c r="AW209" i="14"/>
  <c r="AY209" i="14"/>
  <c r="BW379" i="14"/>
  <c r="CC151" i="14"/>
  <c r="BS481" i="14"/>
  <c r="BJ105" i="14"/>
  <c r="BV43" i="14"/>
  <c r="BL484" i="14"/>
  <c r="BS63" i="14"/>
  <c r="BV30" i="14"/>
  <c r="BH63" i="14"/>
  <c r="BQ474" i="14"/>
  <c r="AZ474" i="14"/>
  <c r="BT474" i="14"/>
  <c r="CG474" i="14"/>
  <c r="BW474" i="14"/>
  <c r="CE474" i="14"/>
  <c r="BJ474" i="14"/>
  <c r="CB474" i="14"/>
  <c r="AV474" i="14"/>
  <c r="CC474" i="14"/>
  <c r="AU474" i="14"/>
  <c r="BR474" i="14"/>
  <c r="CK155" i="14"/>
  <c r="AX155" i="14"/>
  <c r="BW155" i="14"/>
  <c r="BN155" i="14"/>
  <c r="BU469" i="14"/>
  <c r="BQ469" i="14"/>
  <c r="BA469" i="14"/>
  <c r="AW469" i="14"/>
  <c r="BP469" i="14"/>
  <c r="CF469" i="14"/>
  <c r="CC469" i="14"/>
  <c r="CG469" i="14"/>
  <c r="AX469" i="14"/>
  <c r="CK469" i="14"/>
  <c r="AZ469" i="14"/>
  <c r="BM469" i="14"/>
  <c r="CJ469" i="14"/>
  <c r="BO469" i="14"/>
  <c r="BS469" i="14"/>
  <c r="BW469" i="14"/>
  <c r="BI469" i="14"/>
  <c r="CI469" i="14"/>
  <c r="BE469" i="14"/>
  <c r="BY469" i="14"/>
  <c r="CH474" i="14"/>
  <c r="BP474" i="14"/>
  <c r="BX469" i="14"/>
  <c r="CH469" i="14"/>
  <c r="BR469" i="14"/>
  <c r="BH469" i="14"/>
  <c r="BZ469" i="14"/>
  <c r="BN474" i="14"/>
  <c r="AW155" i="14"/>
  <c r="BV155" i="14"/>
  <c r="BD474" i="14"/>
  <c r="BC469" i="14"/>
  <c r="CE469" i="14"/>
  <c r="CD469" i="14"/>
  <c r="BB469" i="14"/>
  <c r="BF469" i="14"/>
  <c r="AT469" i="14"/>
  <c r="BH474" i="14"/>
  <c r="CK474" i="14"/>
  <c r="BC474" i="14"/>
  <c r="CD474" i="14"/>
  <c r="BI155" i="14"/>
  <c r="BN469" i="14"/>
  <c r="BL469" i="14"/>
  <c r="AY469" i="14"/>
  <c r="AV469" i="14"/>
  <c r="BV398" i="14"/>
  <c r="CE398" i="14"/>
  <c r="BM398" i="14"/>
  <c r="CG454" i="14"/>
  <c r="BT454" i="14"/>
  <c r="BI319" i="14"/>
  <c r="CD319" i="14"/>
  <c r="CE23" i="14"/>
  <c r="BG121" i="14"/>
  <c r="CG121" i="14"/>
  <c r="BR121" i="14"/>
  <c r="CI121" i="14"/>
  <c r="BZ121" i="14"/>
  <c r="BA121" i="14"/>
  <c r="AY121" i="14"/>
  <c r="BD121" i="14"/>
  <c r="BY121" i="14"/>
  <c r="BP121" i="14"/>
  <c r="AZ121" i="14"/>
  <c r="CB121" i="14"/>
  <c r="BT121" i="14"/>
  <c r="BH121" i="14"/>
  <c r="BF121" i="14"/>
  <c r="CF121" i="14"/>
  <c r="BV121" i="14"/>
  <c r="BB121" i="14"/>
  <c r="CD121" i="14"/>
  <c r="CE121" i="14"/>
  <c r="BN121" i="14"/>
  <c r="BI121" i="14"/>
  <c r="BM121" i="14"/>
  <c r="AT121" i="14"/>
  <c r="CK121" i="14"/>
  <c r="CH121" i="14"/>
  <c r="AW121" i="14"/>
  <c r="CJ121" i="14"/>
  <c r="BU121" i="14"/>
  <c r="AV121" i="14"/>
  <c r="BW121" i="14"/>
  <c r="BQ121" i="14"/>
  <c r="CM121" i="14"/>
  <c r="CA121" i="14"/>
  <c r="BO121" i="14"/>
  <c r="BK121" i="14"/>
  <c r="BS121" i="14"/>
  <c r="CC121" i="14"/>
  <c r="BL121" i="14"/>
  <c r="BE121" i="14"/>
  <c r="AU121" i="14"/>
  <c r="BC121" i="14"/>
  <c r="AX121" i="14"/>
  <c r="BC173" i="14"/>
  <c r="AZ173" i="14"/>
  <c r="BA173" i="14"/>
  <c r="BH173" i="14"/>
  <c r="CD173" i="14"/>
  <c r="AY173" i="14"/>
  <c r="AU173" i="14"/>
  <c r="BX173" i="14"/>
  <c r="CH173" i="14"/>
  <c r="BM173" i="14"/>
  <c r="BW173" i="14"/>
  <c r="CB173" i="14"/>
  <c r="CJ173" i="14"/>
  <c r="BD173" i="14"/>
  <c r="BT173" i="14"/>
  <c r="BZ173" i="14"/>
  <c r="BI173" i="14"/>
  <c r="BK173" i="14"/>
  <c r="BB173" i="14"/>
  <c r="CC173" i="14"/>
  <c r="BG173" i="14"/>
  <c r="BR173" i="14"/>
  <c r="AY433" i="14"/>
  <c r="BT433" i="14"/>
  <c r="BJ433" i="14"/>
  <c r="BI433" i="14"/>
  <c r="CA433" i="14"/>
  <c r="BC433" i="14"/>
  <c r="AT433" i="14"/>
  <c r="BS433" i="14"/>
  <c r="BE433" i="14"/>
  <c r="BZ433" i="14"/>
  <c r="CG433" i="14"/>
  <c r="AW433" i="14"/>
  <c r="AV433" i="14"/>
  <c r="CM433" i="14"/>
  <c r="BQ433" i="14"/>
  <c r="BR171" i="14"/>
  <c r="BM171" i="14"/>
  <c r="BG171" i="14"/>
  <c r="BT171" i="14"/>
  <c r="BJ171" i="14"/>
  <c r="BZ241" i="14"/>
  <c r="CC241" i="14"/>
  <c r="BE241" i="14"/>
  <c r="BG241" i="14"/>
  <c r="BU241" i="14"/>
  <c r="CA241" i="14"/>
  <c r="BY241" i="14"/>
  <c r="BB241" i="14"/>
  <c r="BX241" i="14"/>
  <c r="BH257" i="14"/>
  <c r="CA257" i="14"/>
  <c r="CI257" i="14"/>
  <c r="BF257" i="14"/>
  <c r="BV257" i="14"/>
  <c r="AV257" i="14"/>
  <c r="AY257" i="14"/>
  <c r="CF257" i="14"/>
  <c r="BT257" i="14"/>
  <c r="CC257" i="14"/>
  <c r="BA257" i="14"/>
  <c r="CM257" i="14"/>
  <c r="BC57" i="14"/>
  <c r="CD57" i="14"/>
  <c r="BF57" i="14"/>
  <c r="BB57" i="14"/>
  <c r="BN57" i="14"/>
  <c r="BH57" i="14"/>
  <c r="BG57" i="14"/>
  <c r="BO57" i="14"/>
  <c r="BK57" i="14"/>
  <c r="BS57" i="14"/>
  <c r="CC57" i="14"/>
  <c r="BI57" i="14"/>
  <c r="CB57" i="14"/>
  <c r="CH57" i="14"/>
  <c r="BP57" i="14"/>
  <c r="BU57" i="14"/>
  <c r="BM57" i="14"/>
  <c r="AY57" i="14"/>
  <c r="BL57" i="14"/>
  <c r="BD57" i="14"/>
  <c r="CF57" i="14"/>
  <c r="AX57" i="14"/>
  <c r="AU57" i="14"/>
  <c r="BV57" i="14"/>
  <c r="CI57" i="14"/>
  <c r="BY57" i="14"/>
  <c r="CG57" i="14"/>
  <c r="BW57" i="14"/>
  <c r="BZ57" i="14"/>
  <c r="BX57" i="14"/>
  <c r="CK57" i="14"/>
  <c r="CA57" i="14"/>
  <c r="BR57" i="14"/>
  <c r="BE57" i="14"/>
  <c r="BQ57" i="14"/>
  <c r="CE57" i="14"/>
  <c r="AV57" i="14"/>
  <c r="BT57" i="14"/>
  <c r="AZ57" i="14"/>
  <c r="CM57" i="14"/>
  <c r="BJ57" i="14"/>
  <c r="CJ446" i="14"/>
  <c r="BV446" i="14"/>
  <c r="AV446" i="14"/>
  <c r="BY446" i="14"/>
  <c r="AU446" i="14"/>
  <c r="BQ446" i="14"/>
  <c r="BI446" i="14"/>
  <c r="BE446" i="14"/>
  <c r="CI446" i="14"/>
  <c r="BC446" i="14"/>
  <c r="BT446" i="14"/>
  <c r="CB446" i="14"/>
  <c r="BH446" i="14"/>
  <c r="AX446" i="14"/>
  <c r="BU446" i="14"/>
  <c r="BF446" i="14"/>
  <c r="BR446" i="14"/>
  <c r="BL446" i="14"/>
  <c r="BW446" i="14"/>
  <c r="CE446" i="14"/>
  <c r="BD446" i="14"/>
  <c r="AZ446" i="14"/>
  <c r="BM446" i="14"/>
  <c r="CC446" i="14"/>
  <c r="AY446" i="14"/>
  <c r="CF446" i="14"/>
  <c r="BS446" i="14"/>
  <c r="BK446" i="14"/>
  <c r="BN446" i="14"/>
  <c r="BO446" i="14"/>
  <c r="BB446" i="14"/>
  <c r="CA446" i="14"/>
  <c r="AT446" i="14"/>
  <c r="BK83" i="14"/>
  <c r="CC83" i="14"/>
  <c r="AT83" i="14"/>
  <c r="AZ83" i="14"/>
  <c r="BM83" i="14"/>
  <c r="AX83" i="14"/>
  <c r="BW83" i="14"/>
  <c r="BO83" i="14"/>
  <c r="AU83" i="14"/>
  <c r="CM83" i="14"/>
  <c r="BD83" i="14"/>
  <c r="BB83" i="14"/>
  <c r="BJ83" i="14"/>
  <c r="BG83" i="14"/>
  <c r="BI83" i="14"/>
  <c r="BL83" i="14"/>
  <c r="AY83" i="14"/>
  <c r="BF83" i="14"/>
  <c r="AV83" i="14"/>
  <c r="CD83" i="14"/>
  <c r="CJ83" i="14"/>
  <c r="BZ83" i="14"/>
  <c r="BX83" i="14"/>
  <c r="BT83" i="14"/>
  <c r="BY83" i="14"/>
  <c r="BC83" i="14"/>
  <c r="CB83" i="14"/>
  <c r="BQ383" i="14"/>
  <c r="BU383" i="14"/>
  <c r="BP383" i="14"/>
  <c r="BE383" i="14"/>
  <c r="BK383" i="14"/>
  <c r="AW383" i="14"/>
  <c r="BS383" i="14"/>
  <c r="BB383" i="14"/>
  <c r="BL383" i="14"/>
  <c r="CA383" i="14"/>
  <c r="BJ383" i="14"/>
  <c r="CD383" i="14"/>
  <c r="BT383" i="14"/>
  <c r="BY383" i="14"/>
  <c r="CI383" i="14"/>
  <c r="AV383" i="14"/>
  <c r="CK383" i="14"/>
  <c r="CB383" i="14"/>
  <c r="BN383" i="14"/>
  <c r="AZ383" i="14"/>
  <c r="AU383" i="14"/>
  <c r="BW383" i="14"/>
  <c r="BZ383" i="14"/>
  <c r="BV383" i="14"/>
  <c r="BO383" i="14"/>
  <c r="BD383" i="14"/>
  <c r="AY383" i="14"/>
  <c r="BH383" i="14"/>
  <c r="CF383" i="14"/>
  <c r="AT383" i="14"/>
  <c r="CE383" i="14"/>
  <c r="BM383" i="14"/>
  <c r="BA383" i="14"/>
  <c r="BR383" i="14"/>
  <c r="AX383" i="14"/>
  <c r="BI383" i="14"/>
  <c r="BC383" i="14"/>
  <c r="BF383" i="14"/>
  <c r="BG383" i="14"/>
  <c r="CH383" i="14"/>
  <c r="CG383" i="14"/>
  <c r="BX383" i="14"/>
  <c r="CJ383" i="14"/>
  <c r="CC383" i="14"/>
  <c r="BI185" i="14"/>
  <c r="CH185" i="14"/>
  <c r="CI185" i="14"/>
  <c r="BN185" i="14"/>
  <c r="AW185" i="14"/>
  <c r="CM185" i="14" s="1"/>
  <c r="BQ185" i="14"/>
  <c r="AY185" i="14"/>
  <c r="BK185" i="14"/>
  <c r="AU185" i="14"/>
  <c r="BC185" i="14"/>
  <c r="CB185" i="14"/>
  <c r="CE185" i="14"/>
  <c r="CK185" i="14"/>
  <c r="BP185" i="14"/>
  <c r="BL185" i="14"/>
  <c r="BV185" i="14"/>
  <c r="BY185" i="14"/>
  <c r="BW185" i="14"/>
  <c r="CC185" i="14"/>
  <c r="BD185" i="14"/>
  <c r="CF185" i="14"/>
  <c r="BG185" i="14"/>
  <c r="BS185" i="14"/>
  <c r="CJ185" i="14"/>
  <c r="CG185" i="14"/>
  <c r="AT185" i="14"/>
  <c r="AX185" i="14"/>
  <c r="CD185" i="14"/>
  <c r="AV185" i="14"/>
  <c r="AZ185" i="14"/>
  <c r="BU185" i="14"/>
  <c r="BF185" i="14"/>
  <c r="BA185" i="14"/>
  <c r="BH185" i="14"/>
  <c r="BE185" i="14"/>
  <c r="BX185" i="14"/>
  <c r="CA185" i="14"/>
  <c r="BJ185" i="14"/>
  <c r="CF150" i="14"/>
  <c r="CI150" i="14"/>
  <c r="CE150" i="14"/>
  <c r="BL150" i="14"/>
  <c r="BT150" i="14"/>
  <c r="BR150" i="14"/>
  <c r="CK150" i="14"/>
  <c r="BN150" i="14"/>
  <c r="BC150" i="14"/>
  <c r="AX150" i="14"/>
  <c r="BY150" i="14"/>
  <c r="BE150" i="14"/>
  <c r="BZ150" i="14"/>
  <c r="BQ150" i="14"/>
  <c r="BX150" i="14"/>
  <c r="AY150" i="14"/>
  <c r="BW150" i="14"/>
  <c r="BO150" i="14"/>
  <c r="CD150" i="14"/>
  <c r="AV150" i="14"/>
  <c r="BS150" i="14"/>
  <c r="AZ150" i="14"/>
  <c r="AT150" i="14"/>
  <c r="BA150" i="14"/>
  <c r="BK150" i="14"/>
  <c r="BH150" i="14"/>
  <c r="AU150" i="14"/>
  <c r="CB150" i="14"/>
  <c r="BP150" i="14"/>
  <c r="BJ150" i="14"/>
  <c r="CH150" i="14"/>
  <c r="CJ150" i="14"/>
  <c r="CG150" i="14"/>
  <c r="BG150" i="14"/>
  <c r="AV411" i="14"/>
  <c r="AZ411" i="14"/>
  <c r="CA358" i="14"/>
  <c r="CI358" i="14"/>
  <c r="BV358" i="14"/>
  <c r="BQ358" i="14"/>
  <c r="CK358" i="14"/>
  <c r="BP358" i="14"/>
  <c r="BG358" i="14"/>
  <c r="BN358" i="14"/>
  <c r="AZ358" i="14"/>
  <c r="BZ358" i="14"/>
  <c r="BC358" i="14"/>
  <c r="CC358" i="14"/>
  <c r="BR358" i="14"/>
  <c r="BW358" i="14"/>
  <c r="CH358" i="14"/>
  <c r="BE358" i="14"/>
  <c r="AU358" i="14"/>
  <c r="AW358" i="14"/>
  <c r="BO358" i="14"/>
  <c r="CE358" i="14"/>
  <c r="BL358" i="14"/>
  <c r="BF358" i="14"/>
  <c r="BM358" i="14"/>
  <c r="CB358" i="14"/>
  <c r="BS358" i="14"/>
  <c r="AT358" i="14"/>
  <c r="AX358" i="14"/>
  <c r="BB358" i="14"/>
  <c r="BX358" i="14"/>
  <c r="CF358" i="14"/>
  <c r="BH358" i="14"/>
  <c r="CJ358" i="14"/>
  <c r="BR261" i="14"/>
  <c r="BQ261" i="14"/>
  <c r="BU261" i="14"/>
  <c r="BG261" i="14"/>
  <c r="BV261" i="14"/>
  <c r="CG261" i="14"/>
  <c r="BC261" i="14"/>
  <c r="AU261" i="14"/>
  <c r="CE261" i="14"/>
  <c r="BJ261" i="14"/>
  <c r="AT261" i="14"/>
  <c r="CI261" i="14"/>
  <c r="CK261" i="14"/>
  <c r="BS261" i="14"/>
  <c r="BY261" i="14"/>
  <c r="CH261" i="14"/>
  <c r="CM261" i="14"/>
  <c r="BZ261" i="14"/>
  <c r="BM261" i="14"/>
  <c r="CD261" i="14"/>
  <c r="BK261" i="14"/>
  <c r="AW261" i="14"/>
  <c r="BB261" i="14"/>
  <c r="AV261" i="14"/>
  <c r="AY261" i="14"/>
  <c r="BT261" i="14"/>
  <c r="BX261" i="14"/>
  <c r="BW261" i="14"/>
  <c r="BN261" i="14"/>
  <c r="CB261" i="14"/>
  <c r="CJ261" i="14"/>
  <c r="BH261" i="14"/>
  <c r="BE261" i="14"/>
  <c r="BF261" i="14"/>
  <c r="AZ261" i="14"/>
  <c r="BA261" i="14"/>
  <c r="BL261" i="14"/>
  <c r="BD261" i="14"/>
  <c r="CF261" i="14"/>
  <c r="BP261" i="14"/>
  <c r="AX261" i="14"/>
  <c r="CC261" i="14"/>
  <c r="CA261" i="14"/>
  <c r="BI261" i="14"/>
  <c r="BO261" i="14"/>
  <c r="AX284" i="14"/>
  <c r="CC284" i="14"/>
  <c r="CH284" i="14"/>
  <c r="CD284" i="14"/>
  <c r="BA284" i="14"/>
  <c r="CA284" i="14"/>
  <c r="BI284" i="14"/>
  <c r="BV284" i="14"/>
  <c r="BW284" i="14"/>
  <c r="CE284" i="14"/>
  <c r="CJ284" i="14"/>
  <c r="BQ284" i="14"/>
  <c r="BC284" i="14"/>
  <c r="AZ284" i="14"/>
  <c r="AT284" i="14"/>
  <c r="BN284" i="14"/>
  <c r="CB284" i="14"/>
  <c r="BL284" i="14"/>
  <c r="AU284" i="14"/>
  <c r="BJ284" i="14"/>
  <c r="BP284" i="14"/>
  <c r="AV284" i="14"/>
  <c r="BK284" i="14"/>
  <c r="BR284" i="14"/>
  <c r="BF284" i="14"/>
  <c r="CK284" i="14"/>
  <c r="BO284" i="14"/>
  <c r="BG284" i="14"/>
  <c r="BY284" i="14"/>
  <c r="BB284" i="14"/>
  <c r="BS284" i="14"/>
  <c r="AW284" i="14"/>
  <c r="BX284" i="14"/>
  <c r="BK402" i="14"/>
  <c r="CF402" i="14"/>
  <c r="BY402" i="14"/>
  <c r="CK402" i="14"/>
  <c r="BG402" i="14"/>
  <c r="BO402" i="14"/>
  <c r="AW402" i="14"/>
  <c r="BM402" i="14"/>
  <c r="BP402" i="14"/>
  <c r="AX402" i="14"/>
  <c r="BV402" i="14"/>
  <c r="BZ402" i="14"/>
  <c r="AZ402" i="14"/>
  <c r="BU402" i="14"/>
  <c r="BJ402" i="14"/>
  <c r="CD402" i="14"/>
  <c r="BH402" i="14"/>
  <c r="BQ402" i="14"/>
  <c r="AV402" i="14"/>
  <c r="CH402" i="14"/>
  <c r="CJ402" i="14"/>
  <c r="CI402" i="14"/>
  <c r="CM402" i="14"/>
  <c r="BT402" i="14"/>
  <c r="BA402" i="14"/>
  <c r="CB402" i="14"/>
  <c r="BR402" i="14"/>
  <c r="BL402" i="14"/>
  <c r="BX402" i="14"/>
  <c r="BF402" i="14"/>
  <c r="AT402" i="14"/>
  <c r="BA112" i="14"/>
  <c r="BG112" i="14"/>
  <c r="BU472" i="14"/>
  <c r="BO472" i="14"/>
  <c r="BM472" i="14"/>
  <c r="CC472" i="14"/>
  <c r="AV472" i="14"/>
  <c r="BW472" i="14"/>
  <c r="CI472" i="14"/>
  <c r="BC472" i="14"/>
  <c r="BE472" i="14"/>
  <c r="BG472" i="14"/>
  <c r="BZ472" i="14"/>
  <c r="CH472" i="14"/>
  <c r="BS472" i="14"/>
  <c r="BV472" i="14"/>
  <c r="BA472" i="14"/>
  <c r="BI472" i="14"/>
  <c r="BQ472" i="14"/>
  <c r="BD472" i="14"/>
  <c r="BT472" i="14"/>
  <c r="BL472" i="14"/>
  <c r="CD472" i="14"/>
  <c r="BJ472" i="14"/>
  <c r="BB472" i="14"/>
  <c r="BY472" i="14"/>
  <c r="CA472" i="14"/>
  <c r="BX472" i="14"/>
  <c r="AX472" i="14"/>
  <c r="BH472" i="14"/>
  <c r="AU472" i="14"/>
  <c r="CG472" i="14"/>
  <c r="AT472" i="14"/>
  <c r="CB472" i="14"/>
  <c r="CK472" i="14"/>
  <c r="BB424" i="14"/>
  <c r="BK424" i="14"/>
  <c r="AW424" i="14"/>
  <c r="BY424" i="14"/>
  <c r="AV424" i="14"/>
  <c r="CM424" i="14"/>
  <c r="BM424" i="14"/>
  <c r="AY424" i="14"/>
  <c r="CC424" i="14"/>
  <c r="CB424" i="14"/>
  <c r="CK424" i="14"/>
  <c r="BS424" i="14"/>
  <c r="BQ424" i="14"/>
  <c r="BN424" i="14"/>
  <c r="BC424" i="14"/>
  <c r="BH424" i="14"/>
  <c r="CD424" i="14"/>
  <c r="AZ424" i="14"/>
  <c r="AX424" i="14"/>
  <c r="BT424" i="14"/>
  <c r="BV424" i="14"/>
  <c r="BF424" i="14"/>
  <c r="CA424" i="14"/>
  <c r="CJ424" i="14"/>
  <c r="BO424" i="14"/>
  <c r="BZ424" i="14"/>
  <c r="CI424" i="14"/>
  <c r="BX424" i="14"/>
  <c r="BG424" i="14"/>
  <c r="BW424" i="14"/>
  <c r="BD424" i="14"/>
  <c r="BL424" i="14"/>
  <c r="BJ424" i="14"/>
  <c r="BA424" i="14"/>
  <c r="CH424" i="14"/>
  <c r="CG424" i="14"/>
  <c r="BU424" i="14"/>
  <c r="BR424" i="14"/>
  <c r="BP424" i="14"/>
  <c r="BI424" i="14"/>
  <c r="CE424" i="14"/>
  <c r="AT424" i="14"/>
  <c r="AU424" i="14"/>
  <c r="BE424" i="14"/>
  <c r="AT74" i="14"/>
  <c r="AV74" i="14"/>
  <c r="BH74" i="14"/>
  <c r="CK74" i="14"/>
  <c r="BZ74" i="14"/>
  <c r="CI74" i="14"/>
  <c r="CF74" i="14"/>
  <c r="BD74" i="14"/>
  <c r="CJ74" i="14"/>
  <c r="BO74" i="14"/>
  <c r="CA74" i="14"/>
  <c r="BW74" i="14"/>
  <c r="BS74" i="14"/>
  <c r="AY74" i="14"/>
  <c r="BX74" i="14"/>
  <c r="BR74" i="14"/>
  <c r="AX74" i="14"/>
  <c r="BC74" i="14"/>
  <c r="CD74" i="14"/>
  <c r="CG74" i="14"/>
  <c r="BE74" i="14"/>
  <c r="AU74" i="14"/>
  <c r="BY74" i="14"/>
  <c r="AT18" i="14"/>
  <c r="BN18" i="14"/>
  <c r="BY18" i="14"/>
  <c r="BZ18" i="14"/>
  <c r="BQ18" i="14"/>
  <c r="BW18" i="14"/>
  <c r="BR18" i="14"/>
  <c r="CH18" i="14"/>
  <c r="AY18" i="14"/>
  <c r="CG18" i="14"/>
  <c r="BM18" i="14"/>
  <c r="CD18" i="14"/>
  <c r="CI18" i="14"/>
  <c r="CJ18" i="14"/>
  <c r="AU18" i="14"/>
  <c r="CB18" i="14"/>
  <c r="BJ18" i="14"/>
  <c r="BA18" i="14"/>
  <c r="CM18" i="14"/>
  <c r="CC18" i="14"/>
  <c r="AV18" i="14"/>
  <c r="BV18" i="14"/>
  <c r="AZ18" i="14"/>
  <c r="BM355" i="14"/>
  <c r="CG79" i="14"/>
  <c r="CA18" i="14"/>
  <c r="AX18" i="14"/>
  <c r="BF18" i="14"/>
  <c r="BS18" i="14"/>
  <c r="CE18" i="14"/>
  <c r="CF18" i="14"/>
  <c r="CD441" i="14"/>
  <c r="BZ441" i="14"/>
  <c r="BU95" i="14"/>
  <c r="BL95" i="14"/>
  <c r="CH167" i="14"/>
  <c r="BY167" i="14"/>
  <c r="BB167" i="14"/>
  <c r="BX478" i="14"/>
  <c r="BW478" i="14"/>
  <c r="AV478" i="14"/>
  <c r="BV403" i="14"/>
  <c r="CB252" i="14"/>
  <c r="BL252" i="14"/>
  <c r="CM363" i="14"/>
  <c r="AY435" i="14"/>
  <c r="CH435" i="14"/>
  <c r="BW216" i="14"/>
  <c r="CK335" i="14"/>
  <c r="AY335" i="14"/>
  <c r="BZ335" i="14"/>
  <c r="AZ368" i="14"/>
  <c r="BF368" i="14"/>
  <c r="CK446" i="14"/>
  <c r="CH446" i="14"/>
  <c r="CI382" i="14"/>
  <c r="BM354" i="14"/>
  <c r="CD354" i="14"/>
  <c r="BS184" i="14"/>
  <c r="CD184" i="14"/>
  <c r="BW184" i="14"/>
  <c r="BN492" i="14"/>
  <c r="BB402" i="14"/>
  <c r="CA402" i="14"/>
  <c r="CC402" i="14"/>
  <c r="AW226" i="14"/>
  <c r="BK226" i="14"/>
  <c r="BT96" i="14"/>
  <c r="AY284" i="14"/>
  <c r="CF284" i="14"/>
  <c r="BE284" i="14"/>
  <c r="CG200" i="14"/>
  <c r="BM150" i="14"/>
  <c r="BB150" i="14"/>
  <c r="AU290" i="14"/>
  <c r="CK290" i="14"/>
  <c r="BZ185" i="14"/>
  <c r="BO162" i="14"/>
  <c r="BV390" i="14"/>
  <c r="CD390" i="14"/>
  <c r="BR83" i="14"/>
  <c r="BZ334" i="14"/>
  <c r="BJ121" i="14"/>
  <c r="BN27" i="14"/>
  <c r="BX27" i="14"/>
  <c r="BU324" i="14"/>
  <c r="BE324" i="14"/>
  <c r="BY324" i="14"/>
  <c r="BM324" i="14"/>
  <c r="BT77" i="14"/>
  <c r="CJ77" i="14"/>
  <c r="BN77" i="14"/>
  <c r="BE77" i="14"/>
  <c r="CE77" i="14"/>
  <c r="CA77" i="14"/>
  <c r="BX77" i="14"/>
  <c r="BY77" i="14"/>
  <c r="BJ77" i="14"/>
  <c r="BK77" i="14"/>
  <c r="CH77" i="14"/>
  <c r="BF77" i="14"/>
  <c r="AU77" i="14"/>
  <c r="BC77" i="14"/>
  <c r="AZ77" i="14"/>
  <c r="CD77" i="14"/>
  <c r="BP77" i="14"/>
  <c r="CM77" i="14"/>
  <c r="BG77" i="14"/>
  <c r="AT77" i="14"/>
  <c r="BV77" i="14"/>
  <c r="BA77" i="14"/>
  <c r="BH77" i="14"/>
  <c r="BM77" i="14"/>
  <c r="CF77" i="14"/>
  <c r="CB77" i="14"/>
  <c r="AV77" i="14"/>
  <c r="BO77" i="14"/>
  <c r="BS77" i="14"/>
  <c r="BQ77" i="14"/>
  <c r="BD77" i="14"/>
  <c r="BL77" i="14"/>
  <c r="AW77" i="14"/>
  <c r="BU77" i="14"/>
  <c r="CC77" i="14"/>
  <c r="AY77" i="14"/>
  <c r="BA316" i="14"/>
  <c r="CA316" i="14"/>
  <c r="BZ316" i="14"/>
  <c r="BL316" i="14"/>
  <c r="BI316" i="14"/>
  <c r="BQ316" i="14"/>
  <c r="BB316" i="14"/>
  <c r="BR316" i="14"/>
  <c r="CE316" i="14"/>
  <c r="AT316" i="14"/>
  <c r="AV316" i="14"/>
  <c r="BX316" i="14"/>
  <c r="BC316" i="14"/>
  <c r="BH316" i="14"/>
  <c r="BP316" i="14"/>
  <c r="BK316" i="14"/>
  <c r="BE316" i="14"/>
  <c r="CJ316" i="14"/>
  <c r="AW316" i="14"/>
  <c r="BJ316" i="14"/>
  <c r="CB316" i="14"/>
  <c r="BT316" i="14"/>
  <c r="BO316" i="14"/>
  <c r="CD316" i="14"/>
  <c r="BD316" i="14"/>
  <c r="CH316" i="14"/>
  <c r="CG316" i="14"/>
  <c r="BG316" i="14"/>
  <c r="BF316" i="14"/>
  <c r="BV316" i="14"/>
  <c r="AZ316" i="14"/>
  <c r="AX316" i="14"/>
  <c r="CI316" i="14"/>
  <c r="AY316" i="14"/>
  <c r="BS316" i="14"/>
  <c r="BM316" i="14"/>
  <c r="AU316" i="14"/>
  <c r="BU316" i="14"/>
  <c r="BW316" i="14"/>
  <c r="CF316" i="14"/>
  <c r="CM316" i="14"/>
  <c r="CK316" i="14"/>
  <c r="CC316" i="14"/>
  <c r="BY316" i="14"/>
  <c r="BN316" i="14"/>
  <c r="AU207" i="14"/>
  <c r="AT207" i="14"/>
  <c r="BG207" i="14"/>
  <c r="BQ207" i="14"/>
  <c r="CK207" i="14"/>
  <c r="BA207" i="14"/>
  <c r="CC207" i="14"/>
  <c r="CF207" i="14"/>
  <c r="BN207" i="14"/>
  <c r="CI207" i="14"/>
  <c r="BX207" i="14"/>
  <c r="BT207" i="14"/>
  <c r="BR207" i="14"/>
  <c r="CD207" i="14"/>
  <c r="BF207" i="14"/>
  <c r="BD207" i="14"/>
  <c r="AY207" i="14"/>
  <c r="BM207" i="14"/>
  <c r="BO207" i="14"/>
  <c r="BW207" i="14"/>
  <c r="AZ207" i="14"/>
  <c r="BZ207" i="14"/>
  <c r="BV207" i="14"/>
  <c r="AV207" i="14"/>
  <c r="AW207" i="14"/>
  <c r="BL207" i="14"/>
  <c r="CB207" i="14"/>
  <c r="CG207" i="14"/>
  <c r="BJ207" i="14"/>
  <c r="BH207" i="14"/>
  <c r="CH207" i="14"/>
  <c r="BC207" i="14"/>
  <c r="BY207" i="14"/>
  <c r="BB207" i="14"/>
  <c r="BI207" i="14"/>
  <c r="AX207" i="14"/>
  <c r="CE207" i="14"/>
  <c r="CJ207" i="14"/>
  <c r="BS207" i="14"/>
  <c r="BP207" i="14"/>
  <c r="BK207" i="14"/>
  <c r="BU207" i="14"/>
  <c r="CA207" i="14"/>
  <c r="BT435" i="14"/>
  <c r="CF435" i="14"/>
  <c r="BS435" i="14"/>
  <c r="BP435" i="14"/>
  <c r="CD435" i="14"/>
  <c r="CA435" i="14"/>
  <c r="AW435" i="14"/>
  <c r="BD435" i="14"/>
  <c r="BZ435" i="14"/>
  <c r="AV435" i="14"/>
  <c r="BW435" i="14"/>
  <c r="BK435" i="14"/>
  <c r="BR435" i="14"/>
  <c r="CM435" i="14"/>
  <c r="BF435" i="14"/>
  <c r="BB435" i="14"/>
  <c r="BG435" i="14"/>
  <c r="AZ435" i="14"/>
  <c r="CG435" i="14"/>
  <c r="BO435" i="14"/>
  <c r="CI435" i="14"/>
  <c r="BY435" i="14"/>
  <c r="BI435" i="14"/>
  <c r="BL435" i="14"/>
  <c r="CJ435" i="14"/>
  <c r="CE435" i="14"/>
  <c r="BJ435" i="14"/>
  <c r="AX435" i="14"/>
  <c r="BE435" i="14"/>
  <c r="BH435" i="14"/>
  <c r="AT435" i="14"/>
  <c r="CK435" i="14"/>
  <c r="CC435" i="14"/>
  <c r="AV286" i="14"/>
  <c r="CF286" i="14"/>
  <c r="CB286" i="14"/>
  <c r="BI286" i="14"/>
  <c r="BQ286" i="14"/>
  <c r="BB286" i="14"/>
  <c r="BC286" i="14"/>
  <c r="BW286" i="14"/>
  <c r="BP286" i="14"/>
  <c r="AY286" i="14"/>
  <c r="BK286" i="14"/>
  <c r="CK286" i="14"/>
  <c r="BE286" i="14"/>
  <c r="BO286" i="14"/>
  <c r="CE286" i="14"/>
  <c r="CC286" i="14"/>
  <c r="AZ286" i="14"/>
  <c r="CA286" i="14"/>
  <c r="CH286" i="14"/>
  <c r="BV286" i="14"/>
  <c r="BG286" i="14"/>
  <c r="CI286" i="14"/>
  <c r="BS286" i="14"/>
  <c r="AT286" i="14"/>
  <c r="AU286" i="14"/>
  <c r="BZ286" i="14"/>
  <c r="BL286" i="14"/>
  <c r="BF286" i="14"/>
  <c r="CM286" i="14"/>
  <c r="AX286" i="14"/>
  <c r="BA286" i="14"/>
  <c r="BY286" i="14"/>
  <c r="AW286" i="14"/>
  <c r="BM286" i="14"/>
  <c r="BT286" i="14"/>
  <c r="CD286" i="14"/>
  <c r="BX286" i="14"/>
  <c r="BN286" i="14"/>
  <c r="BJ286" i="14"/>
  <c r="CJ286" i="14"/>
  <c r="CG286" i="14"/>
  <c r="BR286" i="14"/>
  <c r="BD286" i="14"/>
  <c r="BH286" i="14"/>
  <c r="CD148" i="14"/>
  <c r="BX148" i="14"/>
  <c r="BU148" i="14"/>
  <c r="CK148" i="14"/>
  <c r="BH148" i="14"/>
  <c r="CB148" i="14"/>
  <c r="BM148" i="14"/>
  <c r="AW148" i="14"/>
  <c r="CM148" i="14" s="1"/>
  <c r="BO148" i="14"/>
  <c r="AZ148" i="14"/>
  <c r="CH148" i="14"/>
  <c r="CA148" i="14"/>
  <c r="BK148" i="14"/>
  <c r="AX148" i="14"/>
  <c r="CC148" i="14"/>
  <c r="BE148" i="14"/>
  <c r="CG148" i="14"/>
  <c r="BB148" i="14"/>
  <c r="BD148" i="14"/>
  <c r="BA148" i="14"/>
  <c r="BF148" i="14"/>
  <c r="BL148" i="14"/>
  <c r="BJ148" i="14"/>
  <c r="BG148" i="14"/>
  <c r="CE148" i="14"/>
  <c r="BT148" i="14"/>
  <c r="AU148" i="14"/>
  <c r="CJ148" i="14"/>
  <c r="BY148" i="14"/>
  <c r="AV148" i="14"/>
  <c r="AY148" i="14"/>
  <c r="CI148" i="14"/>
  <c r="BI148" i="14"/>
  <c r="BR148" i="14"/>
  <c r="BC148" i="14"/>
  <c r="CF148" i="14"/>
  <c r="BQ148" i="14"/>
  <c r="BP148" i="14"/>
  <c r="BS148" i="14"/>
  <c r="AT148" i="14"/>
  <c r="BN148" i="14"/>
  <c r="CM419" i="14"/>
  <c r="BC419" i="14"/>
  <c r="AW419" i="14"/>
  <c r="AV419" i="14"/>
  <c r="BU419" i="14"/>
  <c r="CH419" i="14"/>
  <c r="CB419" i="14"/>
  <c r="CC419" i="14"/>
  <c r="BV419" i="14"/>
  <c r="BW419" i="14"/>
  <c r="BG419" i="14"/>
  <c r="CK419" i="14"/>
  <c r="AU419" i="14"/>
  <c r="CI419" i="14"/>
  <c r="CF419" i="14"/>
  <c r="BM419" i="14"/>
  <c r="BZ419" i="14"/>
  <c r="BT419" i="14"/>
  <c r="BE419" i="14"/>
  <c r="CD419" i="14"/>
  <c r="AY419" i="14"/>
  <c r="BN419" i="14"/>
  <c r="CJ419" i="14"/>
  <c r="BP419" i="14"/>
  <c r="BS419" i="14"/>
  <c r="BQ419" i="14"/>
  <c r="BO419" i="14"/>
  <c r="BA419" i="14"/>
  <c r="CE419" i="14"/>
  <c r="BK419" i="14"/>
  <c r="AX419" i="14"/>
  <c r="BH419" i="14"/>
  <c r="BD419" i="14"/>
  <c r="BL419" i="14"/>
  <c r="CG419" i="14"/>
  <c r="AZ419" i="14"/>
  <c r="BI419" i="14"/>
  <c r="BJ419" i="14"/>
  <c r="BL125" i="14"/>
  <c r="BA125" i="14"/>
  <c r="AY125" i="14"/>
  <c r="AZ125" i="14"/>
  <c r="AV125" i="14"/>
  <c r="BR125" i="14"/>
  <c r="BK125" i="14"/>
  <c r="BG125" i="14"/>
  <c r="BN125" i="14"/>
  <c r="BS125" i="14"/>
  <c r="CA125" i="14"/>
  <c r="CM125" i="14"/>
  <c r="BZ125" i="14"/>
  <c r="BC125" i="14"/>
  <c r="BE125" i="14"/>
  <c r="BI125" i="14"/>
  <c r="BO125" i="14"/>
  <c r="AU125" i="14"/>
  <c r="CG125" i="14"/>
  <c r="BX125" i="14"/>
  <c r="CB125" i="14"/>
  <c r="BF125" i="14"/>
  <c r="CC125" i="14"/>
  <c r="BD125" i="14"/>
  <c r="BV125" i="14"/>
  <c r="AW125" i="14"/>
  <c r="BB125" i="14"/>
  <c r="AT125" i="14"/>
  <c r="CK125" i="14"/>
  <c r="BY125" i="14"/>
  <c r="CH125" i="14"/>
  <c r="BP125" i="14"/>
  <c r="BM125" i="14"/>
  <c r="BW125" i="14"/>
  <c r="BJ125" i="14"/>
  <c r="CB197" i="14"/>
  <c r="BL197" i="14"/>
  <c r="BW197" i="14"/>
  <c r="AY197" i="14"/>
  <c r="AU197" i="14"/>
  <c r="BH197" i="14"/>
  <c r="CI197" i="14"/>
  <c r="BR197" i="14"/>
  <c r="BX197" i="14"/>
  <c r="CC197" i="14"/>
  <c r="BQ197" i="14"/>
  <c r="CG197" i="14"/>
  <c r="AW197" i="14"/>
  <c r="CJ197" i="14"/>
  <c r="BJ197" i="14"/>
  <c r="BG197" i="14"/>
  <c r="CE197" i="14"/>
  <c r="BB197" i="14"/>
  <c r="CF197" i="14"/>
  <c r="BO197" i="14"/>
  <c r="BK197" i="14"/>
  <c r="BU197" i="14"/>
  <c r="BP197" i="14"/>
  <c r="BF197" i="14"/>
  <c r="BT197" i="14"/>
  <c r="BA197" i="14"/>
  <c r="AV197" i="14"/>
  <c r="BY197" i="14"/>
  <c r="BI197" i="14"/>
  <c r="BS197" i="14"/>
  <c r="BD197" i="14"/>
  <c r="BN197" i="14"/>
  <c r="BV197" i="14"/>
  <c r="CA197" i="14"/>
  <c r="BC197" i="14"/>
  <c r="AZ197" i="14"/>
  <c r="CK197" i="14"/>
  <c r="BM197" i="14"/>
  <c r="BE197" i="14"/>
  <c r="CH197" i="14"/>
  <c r="AX197" i="14"/>
  <c r="CD197" i="14"/>
  <c r="CA413" i="14"/>
  <c r="BA413" i="14"/>
  <c r="BT413" i="14"/>
  <c r="BQ413" i="14"/>
  <c r="CB413" i="14"/>
  <c r="CE413" i="14"/>
  <c r="BN413" i="14"/>
  <c r="AT413" i="14"/>
  <c r="AZ413" i="14"/>
  <c r="CM413" i="14"/>
  <c r="BY413" i="14"/>
  <c r="BE413" i="14"/>
  <c r="BD413" i="14"/>
  <c r="BC413" i="14"/>
  <c r="BX413" i="14"/>
  <c r="AY413" i="14"/>
  <c r="AV413" i="14"/>
  <c r="CH413" i="14"/>
  <c r="BI413" i="14"/>
  <c r="BU413" i="14"/>
  <c r="BH413" i="14"/>
  <c r="CG413" i="14"/>
  <c r="BM413" i="14"/>
  <c r="CF413" i="14"/>
  <c r="BL413" i="14"/>
  <c r="AU413" i="14"/>
  <c r="AX413" i="14"/>
  <c r="BF413" i="14"/>
  <c r="BG413" i="14"/>
  <c r="BS413" i="14"/>
  <c r="BR413" i="14"/>
  <c r="CI413" i="14"/>
  <c r="BM344" i="14"/>
  <c r="CA344" i="14"/>
  <c r="BV344" i="14"/>
  <c r="CD344" i="14"/>
  <c r="BN200" i="14"/>
  <c r="AU200" i="14"/>
  <c r="BR200" i="14"/>
  <c r="BY200" i="14"/>
  <c r="CB200" i="14"/>
  <c r="BF200" i="14"/>
  <c r="AV200" i="14"/>
  <c r="CK200" i="14"/>
  <c r="BU200" i="14"/>
  <c r="AT200" i="14"/>
  <c r="CF200" i="14"/>
  <c r="CH200" i="14"/>
  <c r="BT200" i="14"/>
  <c r="BV200" i="14"/>
  <c r="AZ200" i="14"/>
  <c r="BE200" i="14"/>
  <c r="BC200" i="14"/>
  <c r="BK200" i="14"/>
  <c r="BQ200" i="14"/>
  <c r="BX200" i="14"/>
  <c r="BS200" i="14"/>
  <c r="BZ200" i="14"/>
  <c r="BM200" i="14"/>
  <c r="BB200" i="14"/>
  <c r="BI200" i="14"/>
  <c r="CD200" i="14"/>
  <c r="BZ439" i="14"/>
  <c r="BC439" i="14"/>
  <c r="AT439" i="14"/>
  <c r="AZ439" i="14"/>
  <c r="BB439" i="14"/>
  <c r="BO439" i="14"/>
  <c r="AY439" i="14"/>
  <c r="AV439" i="14"/>
  <c r="CE439" i="14"/>
  <c r="CG439" i="14"/>
  <c r="BI439" i="14"/>
  <c r="BX439" i="14"/>
  <c r="BY439" i="14"/>
  <c r="BK439" i="14"/>
  <c r="BT439" i="14"/>
  <c r="BU439" i="14"/>
  <c r="CA439" i="14"/>
  <c r="CF439" i="14"/>
  <c r="AX439" i="14"/>
  <c r="CC439" i="14"/>
  <c r="BQ439" i="14"/>
  <c r="BE439" i="14"/>
  <c r="BJ439" i="14"/>
  <c r="BW439" i="14"/>
  <c r="BP439" i="14"/>
  <c r="BF439" i="14"/>
  <c r="BD439" i="14"/>
  <c r="BH439" i="14"/>
  <c r="CJ439" i="14"/>
  <c r="BS439" i="14"/>
  <c r="BL439" i="14"/>
  <c r="BR439" i="14"/>
  <c r="CD439" i="14"/>
  <c r="BV439" i="14"/>
  <c r="BM439" i="14"/>
  <c r="CH439" i="14"/>
  <c r="CB439" i="14"/>
  <c r="CI439" i="14"/>
  <c r="BG439" i="14"/>
  <c r="AU439" i="14"/>
  <c r="AW439" i="14"/>
  <c r="CD360" i="14"/>
  <c r="CJ360" i="14"/>
  <c r="AT360" i="14"/>
  <c r="BW360" i="14"/>
  <c r="CI360" i="14"/>
  <c r="BT360" i="14"/>
  <c r="CK360" i="14"/>
  <c r="BR360" i="14"/>
  <c r="BE360" i="14"/>
  <c r="CM360" i="14"/>
  <c r="BV360" i="14"/>
  <c r="CB360" i="14"/>
  <c r="BN360" i="14"/>
  <c r="AW360" i="14"/>
  <c r="CA360" i="14"/>
  <c r="BU360" i="14"/>
  <c r="BS360" i="14"/>
  <c r="BK360" i="14"/>
  <c r="BA360" i="14"/>
  <c r="AX360" i="14"/>
  <c r="BF360" i="14"/>
  <c r="BI360" i="14"/>
  <c r="BQ360" i="14"/>
  <c r="BJ360" i="14"/>
  <c r="CH360" i="14"/>
  <c r="CC360" i="14"/>
  <c r="BH360" i="14"/>
  <c r="AV360" i="14"/>
  <c r="AZ360" i="14"/>
  <c r="CG360" i="14"/>
  <c r="BB360" i="14"/>
  <c r="AY360" i="14"/>
  <c r="AU360" i="14"/>
  <c r="BZ360" i="14"/>
  <c r="BG360" i="14"/>
  <c r="BP360" i="14"/>
  <c r="BX360" i="14"/>
  <c r="BY360" i="14"/>
  <c r="BC360" i="14"/>
  <c r="CE360" i="14"/>
  <c r="BL360" i="14"/>
  <c r="BO360" i="14"/>
  <c r="BM360" i="14"/>
  <c r="BD360" i="14"/>
  <c r="CF360" i="14"/>
  <c r="BQ364" i="14"/>
  <c r="BX364" i="14"/>
  <c r="BC364" i="14"/>
  <c r="BK364" i="14"/>
  <c r="BM364" i="14"/>
  <c r="BY364" i="14"/>
  <c r="CK364" i="14"/>
  <c r="AY364" i="14"/>
  <c r="BI364" i="14"/>
  <c r="BU364" i="14"/>
  <c r="BA364" i="14"/>
  <c r="BD364" i="14"/>
  <c r="CB364" i="14"/>
  <c r="BT364" i="14"/>
  <c r="CC364" i="14"/>
  <c r="BJ364" i="14"/>
  <c r="CG364" i="14"/>
  <c r="BF364" i="14"/>
  <c r="CA364" i="14"/>
  <c r="AV364" i="14"/>
  <c r="CF364" i="14"/>
  <c r="BN364" i="14"/>
  <c r="BG364" i="14"/>
  <c r="BL364" i="14"/>
  <c r="CJ364" i="14"/>
  <c r="BE364" i="14"/>
  <c r="CE364" i="14"/>
  <c r="BV364" i="14"/>
  <c r="AZ364" i="14"/>
  <c r="BW364" i="14"/>
  <c r="BO364" i="14"/>
  <c r="CM364" i="14"/>
  <c r="BZ364" i="14"/>
  <c r="CH364" i="14"/>
  <c r="BB364" i="14"/>
  <c r="CI364" i="14"/>
  <c r="BR364" i="14"/>
  <c r="CD364" i="14"/>
  <c r="BS364" i="14"/>
  <c r="BH364" i="14"/>
  <c r="AX364" i="14"/>
  <c r="AW364" i="14"/>
  <c r="BP364" i="14"/>
  <c r="AT364" i="14"/>
  <c r="AU364" i="14"/>
  <c r="CE96" i="14"/>
  <c r="BP96" i="14"/>
  <c r="AU96" i="14"/>
  <c r="BN96" i="14"/>
  <c r="BQ96" i="14"/>
  <c r="BS96" i="14"/>
  <c r="AW96" i="14"/>
  <c r="BM96" i="14"/>
  <c r="CJ96" i="14"/>
  <c r="BC96" i="14"/>
  <c r="CH96" i="14"/>
  <c r="BI96" i="14"/>
  <c r="AZ96" i="14"/>
  <c r="CM96" i="14"/>
  <c r="CI96" i="14"/>
  <c r="AY96" i="14"/>
  <c r="BK96" i="14"/>
  <c r="BG96" i="14"/>
  <c r="AT96" i="14"/>
  <c r="CB96" i="14"/>
  <c r="CA96" i="14"/>
  <c r="AV96" i="14"/>
  <c r="CF96" i="14"/>
  <c r="BF96" i="14"/>
  <c r="CG96" i="14"/>
  <c r="BM492" i="14"/>
  <c r="CG492" i="14"/>
  <c r="BB492" i="14"/>
  <c r="BH492" i="14"/>
  <c r="BV492" i="14"/>
  <c r="BL492" i="14"/>
  <c r="AX492" i="14"/>
  <c r="CC492" i="14"/>
  <c r="CK492" i="14"/>
  <c r="BY492" i="14"/>
  <c r="CD492" i="14"/>
  <c r="BR492" i="14"/>
  <c r="BK492" i="14"/>
  <c r="CA492" i="14"/>
  <c r="CJ492" i="14"/>
  <c r="AU492" i="14"/>
  <c r="BO492" i="14"/>
  <c r="CH492" i="14"/>
  <c r="CF492" i="14"/>
  <c r="BD492" i="14"/>
  <c r="AZ492" i="14"/>
  <c r="AY492" i="14"/>
  <c r="BP492" i="14"/>
  <c r="CB492" i="14"/>
  <c r="BW492" i="14"/>
  <c r="BI492" i="14"/>
  <c r="BU492" i="14"/>
  <c r="BS76" i="14"/>
  <c r="AV76" i="14"/>
  <c r="BB76" i="14"/>
  <c r="BP76" i="14"/>
  <c r="BZ76" i="14"/>
  <c r="CI76" i="14"/>
  <c r="CH76" i="14"/>
  <c r="CC76" i="14"/>
  <c r="BC76" i="14"/>
  <c r="BN76" i="14"/>
  <c r="BX76" i="14"/>
  <c r="BA76" i="14"/>
  <c r="CD76" i="14"/>
  <c r="BM76" i="14"/>
  <c r="BW76" i="14"/>
  <c r="AZ76" i="14"/>
  <c r="BK76" i="14"/>
  <c r="BI76" i="14"/>
  <c r="BY76" i="14"/>
  <c r="BF76" i="14"/>
  <c r="CE76" i="14"/>
  <c r="CJ76" i="14"/>
  <c r="CK76" i="14"/>
  <c r="AT76" i="14"/>
  <c r="CA76" i="14"/>
  <c r="BO76" i="14"/>
  <c r="CM76" i="14"/>
  <c r="AU76" i="14"/>
  <c r="BG76" i="14"/>
  <c r="CB76" i="14"/>
  <c r="AY76" i="14"/>
  <c r="BQ76" i="14"/>
  <c r="AW76" i="14"/>
  <c r="BT76" i="14"/>
  <c r="BU76" i="14"/>
  <c r="BJ76" i="14"/>
  <c r="BV76" i="14"/>
  <c r="BR76" i="14"/>
  <c r="BE76" i="14"/>
  <c r="AX76" i="14"/>
  <c r="BL76" i="14"/>
  <c r="BH76" i="14"/>
  <c r="CG76" i="14"/>
  <c r="CF76" i="14"/>
  <c r="CC133" i="14"/>
  <c r="BO133" i="14"/>
  <c r="BQ133" i="14"/>
  <c r="BN133" i="14"/>
  <c r="CG133" i="14"/>
  <c r="BL133" i="14"/>
  <c r="BJ133" i="14"/>
  <c r="AZ133" i="14"/>
  <c r="BH133" i="14"/>
  <c r="CB133" i="14"/>
  <c r="BA133" i="14"/>
  <c r="CF133" i="14"/>
  <c r="CI133" i="14"/>
  <c r="AT133" i="14"/>
  <c r="BF133" i="14"/>
  <c r="BS133" i="14"/>
  <c r="CH133" i="14"/>
  <c r="BI133" i="14"/>
  <c r="AX133" i="14"/>
  <c r="BE133" i="14"/>
  <c r="BX133" i="14"/>
  <c r="AW133" i="14"/>
  <c r="BV133" i="14"/>
  <c r="BG133" i="14"/>
  <c r="BK133" i="14"/>
  <c r="BB133" i="14"/>
  <c r="BP133" i="14"/>
  <c r="BT133" i="14"/>
  <c r="CA133" i="14"/>
  <c r="BY133" i="14"/>
  <c r="CJ133" i="14"/>
  <c r="CK133" i="14"/>
  <c r="CM133" i="14"/>
  <c r="BZ133" i="14"/>
  <c r="BR133" i="14"/>
  <c r="AY133" i="14"/>
  <c r="AU133" i="14"/>
  <c r="CD133" i="14"/>
  <c r="CE133" i="14"/>
  <c r="BD133" i="14"/>
  <c r="BC133" i="14"/>
  <c r="BW133" i="14"/>
  <c r="BU133" i="14"/>
  <c r="BM133" i="14"/>
  <c r="AV133" i="14"/>
  <c r="CF56" i="14"/>
  <c r="BU56" i="14"/>
  <c r="BR56" i="14"/>
  <c r="AV56" i="14"/>
  <c r="AZ56" i="14"/>
  <c r="BS56" i="14"/>
  <c r="BI56" i="14"/>
  <c r="BH56" i="14"/>
  <c r="BY56" i="14"/>
  <c r="BO56" i="14"/>
  <c r="CE56" i="14"/>
  <c r="BJ56" i="14"/>
  <c r="BL56" i="14"/>
  <c r="AX56" i="14"/>
  <c r="AW56" i="14"/>
  <c r="BX56" i="14"/>
  <c r="CG56" i="14"/>
  <c r="CK56" i="14"/>
  <c r="CI56" i="14"/>
  <c r="BD56" i="14"/>
  <c r="BM56" i="14"/>
  <c r="BT56" i="14"/>
  <c r="BZ56" i="14"/>
  <c r="CC56" i="14"/>
  <c r="CH56" i="14"/>
  <c r="BN56" i="14"/>
  <c r="BQ56" i="14"/>
  <c r="BV56" i="14"/>
  <c r="CA56" i="14"/>
  <c r="BP56" i="14"/>
  <c r="BG56" i="14"/>
  <c r="CM56" i="14"/>
  <c r="AT56" i="14"/>
  <c r="BF56" i="14"/>
  <c r="CB56" i="14"/>
  <c r="BB56" i="14"/>
  <c r="BE56" i="14"/>
  <c r="BC56" i="14"/>
  <c r="BK56" i="14"/>
  <c r="AY56" i="14"/>
  <c r="AU56" i="14"/>
  <c r="BA56" i="14"/>
  <c r="CD56" i="14"/>
  <c r="BW56" i="14"/>
  <c r="CJ56" i="14"/>
  <c r="BX60" i="14"/>
  <c r="BK60" i="14"/>
  <c r="CF60" i="14"/>
  <c r="CM60" i="14"/>
  <c r="BE60" i="14"/>
  <c r="AX60" i="14"/>
  <c r="BQ60" i="14"/>
  <c r="CH60" i="14"/>
  <c r="BH60" i="14"/>
  <c r="BI60" i="14"/>
  <c r="BY60" i="14"/>
  <c r="BN60" i="14"/>
  <c r="AY60" i="14"/>
  <c r="BF60" i="14"/>
  <c r="CE60" i="14"/>
  <c r="BO60" i="14"/>
  <c r="CA60" i="14"/>
  <c r="AW60" i="14"/>
  <c r="BP60" i="14"/>
  <c r="BB60" i="14"/>
  <c r="BL60" i="14"/>
  <c r="CB60" i="14"/>
  <c r="BZ60" i="14"/>
  <c r="CI60" i="14"/>
  <c r="BA60" i="14"/>
  <c r="BD60" i="14"/>
  <c r="BV60" i="14"/>
  <c r="BR60" i="14"/>
  <c r="BJ60" i="14"/>
  <c r="CC60" i="14"/>
  <c r="AT60" i="14"/>
  <c r="BM60" i="14"/>
  <c r="AZ60" i="14"/>
  <c r="BG60" i="14"/>
  <c r="CJ60" i="14"/>
  <c r="CG60" i="14"/>
  <c r="BU60" i="14"/>
  <c r="BT60" i="14"/>
  <c r="AU60" i="14"/>
  <c r="CD60" i="14"/>
  <c r="CK60" i="14"/>
  <c r="AV60" i="14"/>
  <c r="BC60" i="14"/>
  <c r="BW60" i="14"/>
  <c r="BS60" i="14"/>
  <c r="BU46" i="14"/>
  <c r="BK46" i="14"/>
  <c r="CD46" i="14"/>
  <c r="BO46" i="14"/>
  <c r="CH255" i="14"/>
  <c r="BR255" i="14"/>
  <c r="BD255" i="14"/>
  <c r="AX255" i="14"/>
  <c r="CA255" i="14"/>
  <c r="BM255" i="14"/>
  <c r="CB255" i="14"/>
  <c r="BU255" i="14"/>
  <c r="AU255" i="14"/>
  <c r="BF255" i="14"/>
  <c r="BW255" i="14"/>
  <c r="BZ255" i="14"/>
  <c r="BK255" i="14"/>
  <c r="BA255" i="14"/>
  <c r="CC255" i="14"/>
  <c r="BV255" i="14"/>
  <c r="BX255" i="14"/>
  <c r="BO255" i="14"/>
  <c r="BY255" i="14"/>
  <c r="BB255" i="14"/>
  <c r="BL255" i="14"/>
  <c r="CD255" i="14"/>
  <c r="CJ255" i="14"/>
  <c r="AW88" i="14"/>
  <c r="BQ88" i="14"/>
  <c r="BJ406" i="14"/>
  <c r="CB406" i="14"/>
  <c r="BV406" i="14"/>
  <c r="BT406" i="14"/>
  <c r="BZ406" i="14"/>
  <c r="CG406" i="14"/>
  <c r="BI406" i="14"/>
  <c r="CC406" i="14"/>
  <c r="BQ406" i="14"/>
  <c r="BE406" i="14"/>
  <c r="BX406" i="14"/>
  <c r="BP406" i="14"/>
  <c r="BF406" i="14"/>
  <c r="AZ406" i="14"/>
  <c r="BH406" i="14"/>
  <c r="AT406" i="14"/>
  <c r="AX406" i="14"/>
  <c r="BK406" i="14"/>
  <c r="BS406" i="14"/>
  <c r="BM406" i="14"/>
  <c r="BL406" i="14"/>
  <c r="AU406" i="14"/>
  <c r="BY406" i="14"/>
  <c r="CF406" i="14"/>
  <c r="BR406" i="14"/>
  <c r="BB406" i="14"/>
  <c r="CD406" i="14"/>
  <c r="CJ406" i="14"/>
  <c r="BD406" i="14"/>
  <c r="BU406" i="14"/>
  <c r="BA406" i="14"/>
  <c r="CE406" i="14"/>
  <c r="CH406" i="14"/>
  <c r="CA406" i="14"/>
  <c r="BN406" i="14"/>
  <c r="BO406" i="14"/>
  <c r="CM406" i="14"/>
  <c r="BC406" i="14"/>
  <c r="AV406" i="14"/>
  <c r="CI406" i="14"/>
  <c r="BG406" i="14"/>
  <c r="AW406" i="14"/>
  <c r="BW406" i="14"/>
  <c r="BZ403" i="14"/>
  <c r="AZ403" i="14"/>
  <c r="BF403" i="14"/>
  <c r="CJ403" i="14"/>
  <c r="BM403" i="14"/>
  <c r="CA403" i="14"/>
  <c r="BT403" i="14"/>
  <c r="BH403" i="14"/>
  <c r="BW403" i="14"/>
  <c r="AY403" i="14"/>
  <c r="CK403" i="14"/>
  <c r="CI403" i="14"/>
  <c r="BO403" i="14"/>
  <c r="AW403" i="14"/>
  <c r="BS403" i="14"/>
  <c r="AU403" i="14"/>
  <c r="BU403" i="14"/>
  <c r="BB403" i="14"/>
  <c r="BD403" i="14"/>
  <c r="BC403" i="14"/>
  <c r="BI403" i="14"/>
  <c r="CB403" i="14"/>
  <c r="CF403" i="14"/>
  <c r="CM403" i="14"/>
  <c r="BE403" i="14"/>
  <c r="BY403" i="14"/>
  <c r="BK403" i="14"/>
  <c r="BP403" i="14"/>
  <c r="BA403" i="14"/>
  <c r="BN403" i="14"/>
  <c r="BJ403" i="14"/>
  <c r="BG403" i="14"/>
  <c r="BL403" i="14"/>
  <c r="AV403" i="14"/>
  <c r="BD382" i="14"/>
  <c r="AX382" i="14"/>
  <c r="BF382" i="14"/>
  <c r="BC382" i="14"/>
  <c r="BJ382" i="14"/>
  <c r="AZ382" i="14"/>
  <c r="BK382" i="14"/>
  <c r="CA382" i="14"/>
  <c r="AV382" i="14"/>
  <c r="BP382" i="14"/>
  <c r="BY382" i="14"/>
  <c r="BE382" i="14"/>
  <c r="CB382" i="14"/>
  <c r="BG382" i="14"/>
  <c r="BO382" i="14"/>
  <c r="AY382" i="14"/>
  <c r="BL382" i="14"/>
  <c r="CK382" i="14"/>
  <c r="CG382" i="14"/>
  <c r="CH382" i="14"/>
  <c r="BA382" i="14"/>
  <c r="BV382" i="14"/>
  <c r="CD382" i="14"/>
  <c r="BP167" i="14"/>
  <c r="AZ167" i="14"/>
  <c r="BL167" i="14"/>
  <c r="BT167" i="14"/>
  <c r="BV167" i="14"/>
  <c r="AY167" i="14"/>
  <c r="BJ167" i="14"/>
  <c r="CC167" i="14"/>
  <c r="AW167" i="14"/>
  <c r="CM167" i="14" s="1"/>
  <c r="BS167" i="14"/>
  <c r="CD167" i="14"/>
  <c r="BK167" i="14"/>
  <c r="AV167" i="14"/>
  <c r="BW167" i="14"/>
  <c r="BZ167" i="14"/>
  <c r="BH167" i="14"/>
  <c r="BC167" i="14"/>
  <c r="CF167" i="14"/>
  <c r="BD167" i="14"/>
  <c r="AU167" i="14"/>
  <c r="AT167" i="14"/>
  <c r="BF167" i="14"/>
  <c r="BE167" i="14"/>
  <c r="BQ167" i="14"/>
  <c r="BX167" i="14"/>
  <c r="CA167" i="14"/>
  <c r="CK167" i="14"/>
  <c r="BY95" i="14"/>
  <c r="BI95" i="14"/>
  <c r="CM95" i="14"/>
  <c r="BA95" i="14"/>
  <c r="BE95" i="14"/>
  <c r="AZ95" i="14"/>
  <c r="BD95" i="14"/>
  <c r="BV95" i="14"/>
  <c r="BN95" i="14"/>
  <c r="BM95" i="14"/>
  <c r="BT95" i="14"/>
  <c r="BW95" i="14"/>
  <c r="BB216" i="14"/>
  <c r="CD216" i="14"/>
  <c r="BN216" i="14"/>
  <c r="BE216" i="14"/>
  <c r="BL216" i="14"/>
  <c r="BO216" i="14"/>
  <c r="BQ216" i="14"/>
  <c r="CF216" i="14"/>
  <c r="BI216" i="14"/>
  <c r="CK216" i="14"/>
  <c r="CH216" i="14"/>
  <c r="AZ216" i="14"/>
  <c r="BJ216" i="14"/>
  <c r="AY216" i="14"/>
  <c r="CI216" i="14"/>
  <c r="BR216" i="14"/>
  <c r="CJ216" i="14"/>
  <c r="BD216" i="14"/>
  <c r="BA216" i="14"/>
  <c r="CA216" i="14"/>
  <c r="CG216" i="14"/>
  <c r="AW216" i="14"/>
  <c r="BY216" i="14"/>
  <c r="BK216" i="14"/>
  <c r="BV216" i="14"/>
  <c r="BS216" i="14"/>
  <c r="BZ216" i="14"/>
  <c r="AV216" i="14"/>
  <c r="BT216" i="14"/>
  <c r="BP216" i="14"/>
  <c r="BU216" i="14"/>
  <c r="AW277" i="14"/>
  <c r="BG277" i="14"/>
  <c r="BP277" i="14"/>
  <c r="BK277" i="14"/>
  <c r="AV277" i="14"/>
  <c r="BC277" i="14"/>
  <c r="BY277" i="14"/>
  <c r="CC277" i="14"/>
  <c r="BU277" i="14"/>
  <c r="BT277" i="14"/>
  <c r="AZ277" i="14"/>
  <c r="CG277" i="14"/>
  <c r="BM368" i="14"/>
  <c r="BP368" i="14"/>
  <c r="BC368" i="14"/>
  <c r="CG368" i="14"/>
  <c r="BN368" i="14"/>
  <c r="AU368" i="14"/>
  <c r="BD368" i="14"/>
  <c r="BW368" i="14"/>
  <c r="BZ368" i="14"/>
  <c r="AW368" i="14"/>
  <c r="CA368" i="14"/>
  <c r="BK368" i="14"/>
  <c r="BO368" i="14"/>
  <c r="BY368" i="14"/>
  <c r="CH368" i="14"/>
  <c r="AT368" i="14"/>
  <c r="CD368" i="14"/>
  <c r="CI368" i="14"/>
  <c r="BG368" i="14"/>
  <c r="CM368" i="14"/>
  <c r="CB368" i="14"/>
  <c r="BI368" i="14"/>
  <c r="CF368" i="14"/>
  <c r="BE368" i="14"/>
  <c r="AV368" i="14"/>
  <c r="BJ368" i="14"/>
  <c r="CC368" i="14"/>
  <c r="BH368" i="14"/>
  <c r="BC267" i="14"/>
  <c r="BM267" i="14"/>
  <c r="CC267" i="14"/>
  <c r="BI267" i="14"/>
  <c r="CJ267" i="14"/>
  <c r="BE267" i="14"/>
  <c r="CK267" i="14"/>
  <c r="BJ267" i="14"/>
  <c r="BK267" i="14"/>
  <c r="BV267" i="14"/>
  <c r="CG267" i="14"/>
  <c r="CI267" i="14"/>
  <c r="BD267" i="14"/>
  <c r="BH267" i="14"/>
  <c r="CB267" i="14"/>
  <c r="CE267" i="14"/>
  <c r="BF267" i="14"/>
  <c r="BB267" i="14"/>
  <c r="BP267" i="14"/>
  <c r="CD267" i="14"/>
  <c r="CH267" i="14"/>
  <c r="AU267" i="14"/>
  <c r="AX267" i="14"/>
  <c r="CC355" i="14"/>
  <c r="CJ355" i="14"/>
  <c r="BA66" i="14"/>
  <c r="BD66" i="14"/>
  <c r="AZ255" i="14"/>
  <c r="AT255" i="14"/>
  <c r="BR79" i="14"/>
  <c r="BP79" i="14"/>
  <c r="CF79" i="14"/>
  <c r="CA267" i="14"/>
  <c r="BX267" i="14"/>
  <c r="BY267" i="14"/>
  <c r="BZ355" i="14"/>
  <c r="BU355" i="14"/>
  <c r="BU66" i="14"/>
  <c r="BI255" i="14"/>
  <c r="BE255" i="14"/>
  <c r="BS255" i="14"/>
  <c r="CI255" i="14"/>
  <c r="BG255" i="14"/>
  <c r="CM74" i="14"/>
  <c r="BV79" i="14"/>
  <c r="BH79" i="14"/>
  <c r="CI79" i="14"/>
  <c r="BK79" i="14"/>
  <c r="BI18" i="14"/>
  <c r="BX18" i="14"/>
  <c r="BH18" i="14"/>
  <c r="BP18" i="14"/>
  <c r="CK18" i="14"/>
  <c r="BB18" i="14"/>
  <c r="CE441" i="14"/>
  <c r="BB95" i="14"/>
  <c r="CD95" i="14"/>
  <c r="AT95" i="14"/>
  <c r="BR167" i="14"/>
  <c r="BM167" i="14"/>
  <c r="BG167" i="14"/>
  <c r="BN167" i="14"/>
  <c r="CB167" i="14"/>
  <c r="BT478" i="14"/>
  <c r="CD403" i="14"/>
  <c r="BX403" i="14"/>
  <c r="CE403" i="14"/>
  <c r="BB252" i="14"/>
  <c r="BV363" i="14"/>
  <c r="BC435" i="14"/>
  <c r="BX435" i="14"/>
  <c r="BG216" i="14"/>
  <c r="AU216" i="14"/>
  <c r="CB216" i="14"/>
  <c r="BD335" i="14"/>
  <c r="BV368" i="14"/>
  <c r="BA368" i="14"/>
  <c r="BZ446" i="14"/>
  <c r="BG446" i="14"/>
  <c r="BJ446" i="14"/>
  <c r="BM382" i="14"/>
  <c r="BN354" i="14"/>
  <c r="BB184" i="14"/>
  <c r="BH184" i="14"/>
  <c r="AW492" i="14"/>
  <c r="AT492" i="14"/>
  <c r="CE402" i="14"/>
  <c r="BD402" i="14"/>
  <c r="BM226" i="14"/>
  <c r="AV226" i="14"/>
  <c r="BR96" i="14"/>
  <c r="BB96" i="14"/>
  <c r="BM284" i="14"/>
  <c r="BH284" i="14"/>
  <c r="BA200" i="14"/>
  <c r="BD200" i="14"/>
  <c r="CC150" i="14"/>
  <c r="AW150" i="14"/>
  <c r="CM150" i="14" s="1"/>
  <c r="BF150" i="14"/>
  <c r="AY290" i="14"/>
  <c r="BM185" i="14"/>
  <c r="CJ413" i="14"/>
  <c r="BK162" i="14"/>
  <c r="BY419" i="14"/>
  <c r="BX419" i="14"/>
  <c r="BU83" i="14"/>
  <c r="BZ148" i="14"/>
  <c r="CK406" i="14"/>
  <c r="BX121" i="14"/>
  <c r="AT197" i="14"/>
  <c r="CF424" i="14"/>
  <c r="BO390" i="14"/>
  <c r="BU390" i="14"/>
  <c r="BW390" i="14"/>
  <c r="BD390" i="14"/>
  <c r="CC390" i="14"/>
  <c r="BN390" i="14"/>
  <c r="BE390" i="14"/>
  <c r="CJ390" i="14"/>
  <c r="BG390" i="14"/>
  <c r="CF390" i="14"/>
  <c r="CG390" i="14"/>
  <c r="CB390" i="14"/>
  <c r="AX390" i="14"/>
  <c r="AY390" i="14"/>
  <c r="AW390" i="14"/>
  <c r="AZ390" i="14"/>
  <c r="BZ390" i="14"/>
  <c r="AV390" i="14"/>
  <c r="BJ390" i="14"/>
  <c r="BY390" i="14"/>
  <c r="CE390" i="14"/>
  <c r="CH390" i="14"/>
  <c r="BA390" i="14"/>
  <c r="CK390" i="14"/>
  <c r="AT390" i="14"/>
  <c r="CI390" i="14"/>
  <c r="BM390" i="14"/>
  <c r="BS390" i="14"/>
  <c r="BX390" i="14"/>
  <c r="BQ390" i="14"/>
  <c r="BK390" i="14"/>
  <c r="CM390" i="14"/>
  <c r="BR390" i="14"/>
  <c r="BT390" i="14"/>
  <c r="BF390" i="14"/>
  <c r="BG131" i="14"/>
  <c r="BX131" i="14"/>
  <c r="CA131" i="14"/>
  <c r="BO131" i="14"/>
  <c r="BK131" i="14"/>
  <c r="AV131" i="14"/>
  <c r="BY131" i="14"/>
  <c r="BF131" i="14"/>
  <c r="BQ131" i="14"/>
  <c r="CK131" i="14"/>
  <c r="CI131" i="14"/>
  <c r="AU131" i="14"/>
  <c r="BL131" i="14"/>
  <c r="BZ131" i="14"/>
  <c r="AW131" i="14"/>
  <c r="CC131" i="14"/>
  <c r="CJ131" i="14"/>
  <c r="BA131" i="14"/>
  <c r="CD131" i="14"/>
  <c r="CE131" i="14"/>
  <c r="BE131" i="14"/>
  <c r="BH131" i="14"/>
  <c r="BC131" i="14"/>
  <c r="BB131" i="14"/>
  <c r="AT131" i="14"/>
  <c r="BN131" i="14"/>
  <c r="BD131" i="14"/>
  <c r="BR131" i="14"/>
  <c r="CM131" i="14"/>
  <c r="BP131" i="14"/>
  <c r="BT131" i="14"/>
  <c r="BJ131" i="14"/>
  <c r="CF131" i="14"/>
  <c r="CB131" i="14"/>
  <c r="CH131" i="14"/>
  <c r="BW131" i="14"/>
  <c r="AZ131" i="14"/>
  <c r="CG131" i="14"/>
  <c r="BM131" i="14"/>
  <c r="BV131" i="14"/>
  <c r="AX131" i="14"/>
  <c r="BU131" i="14"/>
  <c r="BS131" i="14"/>
  <c r="BI131" i="14"/>
  <c r="AY131" i="14"/>
  <c r="CC354" i="14"/>
  <c r="BP354" i="14"/>
  <c r="BT354" i="14"/>
  <c r="BW354" i="14"/>
  <c r="BE354" i="14"/>
  <c r="CB354" i="14"/>
  <c r="BC354" i="14"/>
  <c r="BI354" i="14"/>
  <c r="BR354" i="14"/>
  <c r="BD354" i="14"/>
  <c r="CK354" i="14"/>
  <c r="BS354" i="14"/>
  <c r="AX354" i="14"/>
  <c r="BX354" i="14"/>
  <c r="BF354" i="14"/>
  <c r="BV354" i="14"/>
  <c r="AZ354" i="14"/>
  <c r="CM354" i="14"/>
  <c r="BL354" i="14"/>
  <c r="CG354" i="14"/>
  <c r="BZ354" i="14"/>
  <c r="BH354" i="14"/>
  <c r="CF354" i="14"/>
  <c r="BA354" i="14"/>
  <c r="CI354" i="14"/>
  <c r="AV354" i="14"/>
  <c r="BG17" i="14"/>
  <c r="BS17" i="14"/>
  <c r="BH17" i="14"/>
  <c r="BW17" i="14"/>
  <c r="BT17" i="14"/>
  <c r="BN17" i="14"/>
  <c r="BF17" i="14"/>
  <c r="BR17" i="14"/>
  <c r="BU17" i="14"/>
  <c r="CG17" i="14"/>
  <c r="CE17" i="14"/>
  <c r="BO17" i="14"/>
  <c r="BQ17" i="14"/>
  <c r="CC17" i="14"/>
  <c r="BB17" i="14"/>
  <c r="BI17" i="14"/>
  <c r="AW17" i="14"/>
  <c r="BV17" i="14"/>
  <c r="BP17" i="14"/>
  <c r="BY17" i="14"/>
  <c r="CD17" i="14"/>
  <c r="BA17" i="14"/>
  <c r="BE17" i="14"/>
  <c r="CK17" i="14"/>
  <c r="CF17" i="14"/>
  <c r="BC17" i="14"/>
  <c r="AY17" i="14"/>
  <c r="CH17" i="14"/>
  <c r="AX17" i="14"/>
  <c r="AU17" i="14"/>
  <c r="CJ17" i="14"/>
  <c r="BK17" i="14"/>
  <c r="BM17" i="14"/>
  <c r="CA17" i="14"/>
  <c r="BL17" i="14"/>
  <c r="AV17" i="14"/>
  <c r="CI17" i="14"/>
  <c r="CM17" i="14"/>
  <c r="BX17" i="14"/>
  <c r="BE71" i="14"/>
  <c r="CE71" i="14"/>
  <c r="CF71" i="14"/>
  <c r="BY71" i="14"/>
  <c r="CM71" i="14"/>
  <c r="AU71" i="14"/>
  <c r="CI71" i="14"/>
  <c r="AV71" i="14"/>
  <c r="BN71" i="14"/>
  <c r="BU71" i="14"/>
  <c r="BM71" i="14"/>
  <c r="CB71" i="14"/>
  <c r="BZ71" i="14"/>
  <c r="BB71" i="14"/>
  <c r="CG71" i="14"/>
  <c r="BX71" i="14"/>
  <c r="BL71" i="14"/>
  <c r="BS71" i="14"/>
  <c r="AZ71" i="14"/>
  <c r="CK71" i="14"/>
  <c r="BD71" i="14"/>
  <c r="AX71" i="14"/>
  <c r="BC71" i="14"/>
  <c r="CH71" i="14"/>
  <c r="BK71" i="14"/>
  <c r="CD71" i="14"/>
  <c r="AY71" i="14"/>
  <c r="AW71" i="14"/>
  <c r="CA71" i="14"/>
  <c r="BP71" i="14"/>
  <c r="BT71" i="14"/>
  <c r="BQ71" i="14"/>
  <c r="AT71" i="14"/>
  <c r="BJ71" i="14"/>
  <c r="BO71" i="14"/>
  <c r="BI71" i="14"/>
  <c r="BG71" i="14"/>
  <c r="BF71" i="14"/>
  <c r="CC71" i="14"/>
  <c r="BR71" i="14"/>
  <c r="BF317" i="14"/>
  <c r="BT317" i="14"/>
  <c r="BW317" i="14"/>
  <c r="AX317" i="14"/>
  <c r="BE317" i="14"/>
  <c r="CB317" i="14"/>
  <c r="CM317" i="14"/>
  <c r="BA317" i="14"/>
  <c r="BJ317" i="14"/>
  <c r="BD317" i="14"/>
  <c r="BH317" i="14"/>
  <c r="CE317" i="14"/>
  <c r="CJ317" i="14"/>
  <c r="BM317" i="14"/>
  <c r="BQ317" i="14"/>
  <c r="BR317" i="14"/>
  <c r="BU317" i="14"/>
  <c r="BS317" i="14"/>
  <c r="BG317" i="14"/>
  <c r="CD317" i="14"/>
  <c r="BV317" i="14"/>
  <c r="CG317" i="14"/>
  <c r="AV317" i="14"/>
  <c r="BY317" i="14"/>
  <c r="CF317" i="14"/>
  <c r="BI317" i="14"/>
  <c r="CH317" i="14"/>
  <c r="CA317" i="14"/>
  <c r="BK317" i="14"/>
  <c r="BZ317" i="14"/>
  <c r="CK317" i="14"/>
  <c r="BC317" i="14"/>
  <c r="AW317" i="14"/>
  <c r="AZ317" i="14"/>
  <c r="CI317" i="14"/>
  <c r="BN317" i="14"/>
  <c r="BX317" i="14"/>
  <c r="BL317" i="14"/>
  <c r="CC317" i="14"/>
  <c r="AY317" i="14"/>
  <c r="CK162" i="14"/>
  <c r="AZ162" i="14"/>
  <c r="BE162" i="14"/>
  <c r="CI162" i="14"/>
  <c r="CH162" i="14"/>
  <c r="BP162" i="14"/>
  <c r="CG162" i="14"/>
  <c r="AY162" i="14"/>
  <c r="BX162" i="14"/>
  <c r="BF162" i="14"/>
  <c r="CB162" i="14"/>
  <c r="BN162" i="14"/>
  <c r="BD162" i="14"/>
  <c r="CJ162" i="14"/>
  <c r="CE162" i="14"/>
  <c r="AX162" i="14"/>
  <c r="CA162" i="14"/>
  <c r="AU162" i="14"/>
  <c r="BM162" i="14"/>
  <c r="BY162" i="14"/>
  <c r="BS162" i="14"/>
  <c r="BI162" i="14"/>
  <c r="BV162" i="14"/>
  <c r="BC162" i="14"/>
  <c r="BR162" i="14"/>
  <c r="BZ162" i="14"/>
  <c r="AW162" i="14"/>
  <c r="CM162" i="14" s="1"/>
  <c r="BW162" i="14"/>
  <c r="BT162" i="14"/>
  <c r="BL162" i="14"/>
  <c r="BQ162" i="14"/>
  <c r="CD162" i="14"/>
  <c r="BB162" i="14"/>
  <c r="BU162" i="14"/>
  <c r="BG162" i="14"/>
  <c r="AT162" i="14"/>
  <c r="AV162" i="14"/>
  <c r="BN374" i="14"/>
  <c r="CJ374" i="14"/>
  <c r="AU374" i="14"/>
  <c r="BL374" i="14"/>
  <c r="AZ374" i="14"/>
  <c r="BE374" i="14"/>
  <c r="BX374" i="14"/>
  <c r="CI374" i="14"/>
  <c r="BP374" i="14"/>
  <c r="BU374" i="14"/>
  <c r="CC374" i="14"/>
  <c r="CD374" i="14"/>
  <c r="BK374" i="14"/>
  <c r="BC374" i="14"/>
  <c r="BO374" i="14"/>
  <c r="BT374" i="14"/>
  <c r="AY374" i="14"/>
  <c r="BZ374" i="14"/>
  <c r="BI374" i="14"/>
  <c r="AW374" i="14"/>
  <c r="AV374" i="14"/>
  <c r="BY374" i="14"/>
  <c r="CK374" i="14"/>
  <c r="BJ374" i="14"/>
  <c r="CE374" i="14"/>
  <c r="BH374" i="14"/>
  <c r="CA374" i="14"/>
  <c r="AX374" i="14"/>
  <c r="BD374" i="14"/>
  <c r="AT374" i="14"/>
  <c r="CB374" i="14"/>
  <c r="BR374" i="14"/>
  <c r="CM374" i="14"/>
  <c r="BM374" i="14"/>
  <c r="CH374" i="14"/>
  <c r="BG374" i="14"/>
  <c r="BV374" i="14"/>
  <c r="BF374" i="14"/>
  <c r="CG374" i="14"/>
  <c r="BW374" i="14"/>
  <c r="CF374" i="14"/>
  <c r="BQ374" i="14"/>
  <c r="BS374" i="14"/>
  <c r="BJ290" i="14"/>
  <c r="BE290" i="14"/>
  <c r="BN290" i="14"/>
  <c r="CI290" i="14"/>
  <c r="CF290" i="14"/>
  <c r="AX290" i="14"/>
  <c r="CA290" i="14"/>
  <c r="BQ290" i="14"/>
  <c r="CC290" i="14"/>
  <c r="BD290" i="14"/>
  <c r="BI290" i="14"/>
  <c r="BM290" i="14"/>
  <c r="CJ290" i="14"/>
  <c r="BP290" i="14"/>
  <c r="BR290" i="14"/>
  <c r="BZ290" i="14"/>
  <c r="AV290" i="14"/>
  <c r="BY290" i="14"/>
  <c r="BK290" i="14"/>
  <c r="CG290" i="14"/>
  <c r="BH290" i="14"/>
  <c r="BL290" i="14"/>
  <c r="BO290" i="14"/>
  <c r="AT290" i="14"/>
  <c r="AZ290" i="14"/>
  <c r="BG290" i="14"/>
  <c r="CD290" i="14"/>
  <c r="BS290" i="14"/>
  <c r="BA290" i="14"/>
  <c r="BF290" i="14"/>
  <c r="BV290" i="14"/>
  <c r="BB290" i="14"/>
  <c r="BW290" i="14"/>
  <c r="BC290" i="14"/>
  <c r="CB290" i="14"/>
  <c r="BX290" i="14"/>
  <c r="BU290" i="14"/>
  <c r="BC189" i="14"/>
  <c r="BQ189" i="14"/>
  <c r="BS189" i="14"/>
  <c r="BW189" i="14"/>
  <c r="CE189" i="14"/>
  <c r="BA189" i="14"/>
  <c r="AZ189" i="14"/>
  <c r="BB189" i="14"/>
  <c r="AX189" i="14"/>
  <c r="BM189" i="14"/>
  <c r="BI189" i="14"/>
  <c r="AY189" i="14"/>
  <c r="BH189" i="14"/>
  <c r="CJ189" i="14"/>
  <c r="BJ189" i="14"/>
  <c r="BR189" i="14"/>
  <c r="BD189" i="14"/>
  <c r="BP189" i="14"/>
  <c r="BK189" i="14"/>
  <c r="CF189" i="14"/>
  <c r="BY189" i="14"/>
  <c r="BO189" i="14"/>
  <c r="CH189" i="14"/>
  <c r="AV189" i="14"/>
  <c r="AT189" i="14"/>
  <c r="CA189" i="14"/>
  <c r="CB189" i="14"/>
  <c r="AU189" i="14"/>
  <c r="CI189" i="14"/>
  <c r="BL189" i="14"/>
  <c r="BU189" i="14"/>
  <c r="BE189" i="14"/>
  <c r="CC189" i="14"/>
  <c r="BV189" i="14"/>
  <c r="CG189" i="14"/>
  <c r="BN189" i="14"/>
  <c r="BF189" i="14"/>
  <c r="AW189" i="14"/>
  <c r="CM189" i="14" s="1"/>
  <c r="BG189" i="14"/>
  <c r="CK189" i="14"/>
  <c r="BZ189" i="14"/>
  <c r="CD189" i="14"/>
  <c r="BX189" i="14"/>
  <c r="BT189" i="14"/>
  <c r="AU158" i="14"/>
  <c r="CC158" i="14"/>
  <c r="CH158" i="14"/>
  <c r="AX158" i="14"/>
  <c r="BK158" i="14"/>
  <c r="BV158" i="14"/>
  <c r="BO158" i="14"/>
  <c r="BE158" i="14"/>
  <c r="CD158" i="14"/>
  <c r="BY158" i="14"/>
  <c r="CA158" i="14"/>
  <c r="BP158" i="14"/>
  <c r="BB158" i="14"/>
  <c r="BF158" i="14"/>
  <c r="CG158" i="14"/>
  <c r="AZ158" i="14"/>
  <c r="BU158" i="14"/>
  <c r="CF158" i="14"/>
  <c r="AY158" i="14"/>
  <c r="BI158" i="14"/>
  <c r="BH158" i="14"/>
  <c r="CI158" i="14"/>
  <c r="CK158" i="14"/>
  <c r="BQ158" i="14"/>
  <c r="BT158" i="14"/>
  <c r="BC158" i="14"/>
  <c r="AW158" i="14"/>
  <c r="CM158" i="14" s="1"/>
  <c r="BZ158" i="14"/>
  <c r="BN158" i="14"/>
  <c r="BR158" i="14"/>
  <c r="CE158" i="14"/>
  <c r="CB158" i="14"/>
  <c r="AT158" i="14"/>
  <c r="AV158" i="14"/>
  <c r="BL158" i="14"/>
  <c r="BW158" i="14"/>
  <c r="BA158" i="14"/>
  <c r="BJ158" i="14"/>
  <c r="BS158" i="14"/>
  <c r="BM158" i="14"/>
  <c r="BX158" i="14"/>
  <c r="CJ158" i="14"/>
  <c r="BD158" i="14"/>
  <c r="BG158" i="14"/>
  <c r="BA488" i="14"/>
  <c r="BG488" i="14"/>
  <c r="CD488" i="14"/>
  <c r="BT488" i="14"/>
  <c r="AW488" i="14"/>
  <c r="AX488" i="14"/>
  <c r="BZ488" i="14"/>
  <c r="BK488" i="14"/>
  <c r="CI488" i="14"/>
  <c r="CH488" i="14"/>
  <c r="BE488" i="14"/>
  <c r="AY488" i="14"/>
  <c r="BI488" i="14"/>
  <c r="BC488" i="14"/>
  <c r="BO488" i="14"/>
  <c r="BN488" i="14"/>
  <c r="BS488" i="14"/>
  <c r="BQ488" i="14"/>
  <c r="BX488" i="14"/>
  <c r="BW488" i="14"/>
  <c r="AZ488" i="14"/>
  <c r="CJ488" i="14"/>
  <c r="CK488" i="14"/>
  <c r="BR488" i="14"/>
  <c r="CE488" i="14"/>
  <c r="CA19" i="14"/>
  <c r="AU19" i="14"/>
  <c r="BY19" i="14"/>
  <c r="BA19" i="14"/>
  <c r="BH19" i="14"/>
  <c r="CB19" i="14"/>
  <c r="BS226" i="14"/>
  <c r="BG226" i="14"/>
  <c r="BU226" i="14"/>
  <c r="BF226" i="14"/>
  <c r="BJ226" i="14"/>
  <c r="BQ226" i="14"/>
  <c r="AX226" i="14"/>
  <c r="CK226" i="14"/>
  <c r="CD226" i="14"/>
  <c r="BR226" i="14"/>
  <c r="BI226" i="14"/>
  <c r="AZ226" i="14"/>
  <c r="CH226" i="14"/>
  <c r="BZ226" i="14"/>
  <c r="CB226" i="14"/>
  <c r="AU226" i="14"/>
  <c r="BW226" i="14"/>
  <c r="BL226" i="14"/>
  <c r="AT226" i="14"/>
  <c r="BE226" i="14"/>
  <c r="CI226" i="14"/>
  <c r="BY226" i="14"/>
  <c r="CC226" i="14"/>
  <c r="BV226" i="14"/>
  <c r="BP226" i="14"/>
  <c r="BC226" i="14"/>
  <c r="AY226" i="14"/>
  <c r="BN226" i="14"/>
  <c r="AX184" i="14"/>
  <c r="CA184" i="14"/>
  <c r="BI184" i="14"/>
  <c r="BM184" i="14"/>
  <c r="BE184" i="14"/>
  <c r="CF184" i="14"/>
  <c r="AY184" i="14"/>
  <c r="BP184" i="14"/>
  <c r="BA184" i="14"/>
  <c r="CJ184" i="14"/>
  <c r="CE184" i="14"/>
  <c r="BK184" i="14"/>
  <c r="BZ184" i="14"/>
  <c r="BF184" i="14"/>
  <c r="BD184" i="14"/>
  <c r="CG184" i="14"/>
  <c r="CB184" i="14"/>
  <c r="BY184" i="14"/>
  <c r="CI184" i="14"/>
  <c r="BO184" i="14"/>
  <c r="CC184" i="14"/>
  <c r="BX184" i="14"/>
  <c r="BU184" i="14"/>
  <c r="BN184" i="14"/>
  <c r="BT184" i="14"/>
  <c r="AU184" i="14"/>
  <c r="BV184" i="14"/>
  <c r="BR184" i="14"/>
  <c r="BL184" i="14"/>
  <c r="BG184" i="14"/>
  <c r="CH184" i="14"/>
  <c r="BC184" i="14"/>
  <c r="BJ184" i="14"/>
  <c r="CA263" i="14"/>
  <c r="BQ263" i="14"/>
  <c r="BX263" i="14"/>
  <c r="CE263" i="14"/>
  <c r="BT263" i="14"/>
  <c r="CH263" i="14"/>
  <c r="CJ263" i="14"/>
  <c r="BO263" i="14"/>
  <c r="BU263" i="14"/>
  <c r="CD263" i="14"/>
  <c r="BA263" i="14"/>
  <c r="CK263" i="14"/>
  <c r="BR263" i="14"/>
  <c r="CC263" i="14"/>
  <c r="BP263" i="14"/>
  <c r="BF263" i="14"/>
  <c r="CM263" i="14"/>
  <c r="AY263" i="14"/>
  <c r="BS263" i="14"/>
  <c r="CG263" i="14"/>
  <c r="BJ263" i="14"/>
  <c r="AW263" i="14"/>
  <c r="BZ263" i="14"/>
  <c r="AZ263" i="14"/>
  <c r="AX263" i="14"/>
  <c r="BL263" i="14"/>
  <c r="AU263" i="14"/>
  <c r="CF263" i="14"/>
  <c r="CB263" i="14"/>
  <c r="CI263" i="14"/>
  <c r="BC263" i="14"/>
  <c r="BI263" i="14"/>
  <c r="BY263" i="14"/>
  <c r="BD263" i="14"/>
  <c r="BK263" i="14"/>
  <c r="BG263" i="14"/>
  <c r="BN263" i="14"/>
  <c r="AT263" i="14"/>
  <c r="AV263" i="14"/>
  <c r="BE263" i="14"/>
  <c r="BH263" i="14"/>
  <c r="BM263" i="14"/>
  <c r="BB263" i="14"/>
  <c r="BV263" i="14"/>
  <c r="BW263" i="14"/>
  <c r="BG295" i="14"/>
  <c r="BR295" i="14"/>
  <c r="CM295" i="14"/>
  <c r="BY295" i="14"/>
  <c r="AW295" i="14"/>
  <c r="BF295" i="14"/>
  <c r="CK295" i="14"/>
  <c r="BN295" i="14"/>
  <c r="BB295" i="14"/>
  <c r="CB295" i="14"/>
  <c r="CE295" i="14"/>
  <c r="AT295" i="14"/>
  <c r="BO295" i="14"/>
  <c r="AX295" i="14"/>
  <c r="BT295" i="14"/>
  <c r="CH295" i="14"/>
  <c r="BJ295" i="14"/>
  <c r="AU295" i="14"/>
  <c r="BI295" i="14"/>
  <c r="BA295" i="14"/>
  <c r="BZ295" i="14"/>
  <c r="BL295" i="14"/>
  <c r="BL335" i="14"/>
  <c r="BY335" i="14"/>
  <c r="BU335" i="14"/>
  <c r="CH335" i="14"/>
  <c r="CG335" i="14"/>
  <c r="BX335" i="14"/>
  <c r="CD335" i="14"/>
  <c r="BB335" i="14"/>
  <c r="BR335" i="14"/>
  <c r="BK335" i="14"/>
  <c r="BN335" i="14"/>
  <c r="AV335" i="14"/>
  <c r="BW335" i="14"/>
  <c r="CI335" i="14"/>
  <c r="AT335" i="14"/>
  <c r="CC335" i="14"/>
  <c r="BO335" i="14"/>
  <c r="BI335" i="14"/>
  <c r="BA335" i="14"/>
  <c r="BM335" i="14"/>
  <c r="CF335" i="14"/>
  <c r="BP335" i="14"/>
  <c r="CB335" i="14"/>
  <c r="BH335" i="14"/>
  <c r="BS335" i="14"/>
  <c r="BC335" i="14"/>
  <c r="AZ335" i="14"/>
  <c r="CM335" i="14"/>
  <c r="AX335" i="14"/>
  <c r="BF335" i="14"/>
  <c r="BT335" i="14"/>
  <c r="BS363" i="14"/>
  <c r="BG363" i="14"/>
  <c r="CD363" i="14"/>
  <c r="BZ363" i="14"/>
  <c r="BF363" i="14"/>
  <c r="BN363" i="14"/>
  <c r="BP363" i="14"/>
  <c r="BL363" i="14"/>
  <c r="BT363" i="14"/>
  <c r="CI363" i="14"/>
  <c r="BU363" i="14"/>
  <c r="BY363" i="14"/>
  <c r="AX363" i="14"/>
  <c r="CG363" i="14"/>
  <c r="BB363" i="14"/>
  <c r="CK363" i="14"/>
  <c r="BI363" i="14"/>
  <c r="CC363" i="14"/>
  <c r="BC363" i="14"/>
  <c r="BE363" i="14"/>
  <c r="AW363" i="14"/>
  <c r="AT363" i="14"/>
  <c r="BQ478" i="14"/>
  <c r="CI478" i="14"/>
  <c r="CE478" i="14"/>
  <c r="BR478" i="14"/>
  <c r="BU478" i="14"/>
  <c r="CH478" i="14"/>
  <c r="BC478" i="14"/>
  <c r="BS478" i="14"/>
  <c r="BD478" i="14"/>
  <c r="BG478" i="14"/>
  <c r="CA478" i="14"/>
  <c r="BK478" i="14"/>
  <c r="AT478" i="14"/>
  <c r="BL478" i="14"/>
  <c r="AW478" i="14"/>
  <c r="CB478" i="14"/>
  <c r="AZ478" i="14"/>
  <c r="CC478" i="14"/>
  <c r="BJ478" i="14"/>
  <c r="BB478" i="14"/>
  <c r="AY478" i="14"/>
  <c r="BH478" i="14"/>
  <c r="BV478" i="14"/>
  <c r="AU478" i="14"/>
  <c r="CJ478" i="14"/>
  <c r="BO478" i="14"/>
  <c r="BI478" i="14"/>
  <c r="BZ478" i="14"/>
  <c r="BN478" i="14"/>
  <c r="BY478" i="14"/>
  <c r="BE478" i="14"/>
  <c r="BN384" i="14"/>
  <c r="BX384" i="14"/>
  <c r="BM384" i="14"/>
  <c r="BC384" i="14"/>
  <c r="CH384" i="14"/>
  <c r="BO384" i="14"/>
  <c r="CG384" i="14"/>
  <c r="BI384" i="14"/>
  <c r="BZ384" i="14"/>
  <c r="AW384" i="14"/>
  <c r="BH384" i="14"/>
  <c r="BA384" i="14"/>
  <c r="BE384" i="14"/>
  <c r="BJ384" i="14"/>
  <c r="BK384" i="14"/>
  <c r="BL384" i="14"/>
  <c r="CI384" i="14"/>
  <c r="BD384" i="14"/>
  <c r="BP384" i="14"/>
  <c r="BR384" i="14"/>
  <c r="BG384" i="14"/>
  <c r="BL441" i="14"/>
  <c r="BX441" i="14"/>
  <c r="AU441" i="14"/>
  <c r="BY441" i="14"/>
  <c r="BB441" i="14"/>
  <c r="BJ441" i="14"/>
  <c r="BI157" i="14"/>
  <c r="CD157" i="14"/>
  <c r="CE157" i="14"/>
  <c r="AX157" i="14"/>
  <c r="BY157" i="14"/>
  <c r="BL157" i="14"/>
  <c r="BB157" i="14"/>
  <c r="AW157" i="14"/>
  <c r="CM157" i="14" s="1"/>
  <c r="BA157" i="14"/>
  <c r="BO157" i="14"/>
  <c r="AZ157" i="14"/>
  <c r="BF157" i="14"/>
  <c r="BG157" i="14"/>
  <c r="CB157" i="14"/>
  <c r="CK157" i="14"/>
  <c r="BR157" i="14"/>
  <c r="BX157" i="14"/>
  <c r="BT157" i="14"/>
  <c r="BD157" i="14"/>
  <c r="AV157" i="14"/>
  <c r="CC157" i="14"/>
  <c r="CH157" i="14"/>
  <c r="BK157" i="14"/>
  <c r="BJ157" i="14"/>
  <c r="BZ157" i="14"/>
  <c r="BM157" i="14"/>
  <c r="BV157" i="14"/>
  <c r="CI157" i="14"/>
  <c r="AT157" i="14"/>
  <c r="BS157" i="14"/>
  <c r="BP157" i="14"/>
  <c r="BQ157" i="14"/>
  <c r="BW157" i="14"/>
  <c r="BU157" i="14"/>
  <c r="BH157" i="14"/>
  <c r="BE157" i="14"/>
  <c r="AU157" i="14"/>
  <c r="BC157" i="14"/>
  <c r="CF157" i="14"/>
  <c r="CG157" i="14"/>
  <c r="AY157" i="14"/>
  <c r="BZ252" i="14"/>
  <c r="AW252" i="14"/>
  <c r="AZ252" i="14"/>
  <c r="BE252" i="14"/>
  <c r="CC252" i="14"/>
  <c r="BK252" i="14"/>
  <c r="BG252" i="14"/>
  <c r="CF252" i="14"/>
  <c r="AY252" i="14"/>
  <c r="BI252" i="14"/>
  <c r="AU252" i="14"/>
  <c r="BW252" i="14"/>
  <c r="AV252" i="14"/>
  <c r="BD252" i="14"/>
  <c r="AX252" i="14"/>
  <c r="BY252" i="14"/>
  <c r="BC252" i="14"/>
  <c r="CH252" i="14"/>
  <c r="BN252" i="14"/>
  <c r="BJ252" i="14"/>
  <c r="CD252" i="14"/>
  <c r="BF252" i="14"/>
  <c r="BX252" i="14"/>
  <c r="CE252" i="14"/>
  <c r="BM252" i="14"/>
  <c r="BV252" i="14"/>
  <c r="BR252" i="14"/>
  <c r="BF47" i="14"/>
  <c r="BR47" i="14"/>
  <c r="BJ47" i="14"/>
  <c r="CF47" i="14"/>
  <c r="AV47" i="14"/>
  <c r="BK47" i="14"/>
  <c r="BP47" i="14"/>
  <c r="CG47" i="14"/>
  <c r="BA47" i="14"/>
  <c r="CB47" i="14"/>
  <c r="BO47" i="14"/>
  <c r="BW47" i="14"/>
  <c r="BG47" i="14"/>
  <c r="CI47" i="14"/>
  <c r="AZ47" i="14"/>
  <c r="CA47" i="14"/>
  <c r="AT47" i="14"/>
  <c r="BV47" i="14"/>
  <c r="BS47" i="14"/>
  <c r="BX47" i="14"/>
  <c r="AY47" i="14"/>
  <c r="CC47" i="14"/>
  <c r="BQ47" i="14"/>
  <c r="CE47" i="14"/>
  <c r="CD47" i="14"/>
  <c r="BD47" i="14"/>
  <c r="BN47" i="14"/>
  <c r="BM47" i="14"/>
  <c r="BL47" i="14"/>
  <c r="BZ47" i="14"/>
  <c r="BU47" i="14"/>
  <c r="AT334" i="14"/>
  <c r="BB334" i="14"/>
  <c r="BM334" i="14"/>
  <c r="BP334" i="14"/>
  <c r="BC334" i="14"/>
  <c r="AZ334" i="14"/>
  <c r="AV334" i="14"/>
  <c r="CF334" i="14"/>
  <c r="CG334" i="14"/>
  <c r="BU334" i="14"/>
  <c r="BI334" i="14"/>
  <c r="CK334" i="14"/>
  <c r="BT334" i="14"/>
  <c r="BG334" i="14"/>
  <c r="BS334" i="14"/>
  <c r="CE334" i="14"/>
  <c r="BY334" i="14"/>
  <c r="BH334" i="14"/>
  <c r="BJ334" i="14"/>
  <c r="BV334" i="14"/>
  <c r="BF334" i="14"/>
  <c r="BN334" i="14"/>
  <c r="BX334" i="14"/>
  <c r="AX334" i="14"/>
  <c r="CI334" i="14"/>
  <c r="BK334" i="14"/>
  <c r="BQ334" i="14"/>
  <c r="CH334" i="14"/>
  <c r="CM334" i="14"/>
  <c r="CJ334" i="14"/>
  <c r="AU334" i="14"/>
  <c r="BA334" i="14"/>
  <c r="BE334" i="14"/>
  <c r="CD334" i="14"/>
  <c r="CC334" i="14"/>
  <c r="BR334" i="14"/>
  <c r="CA334" i="14"/>
  <c r="CB334" i="14"/>
  <c r="BO334" i="14"/>
  <c r="AW334" i="14"/>
  <c r="BD334" i="14"/>
  <c r="BL334" i="14"/>
  <c r="BX66" i="14"/>
  <c r="BE66" i="14"/>
  <c r="BV66" i="14"/>
  <c r="AW66" i="14"/>
  <c r="CD66" i="14"/>
  <c r="BI66" i="14"/>
  <c r="AY66" i="14"/>
  <c r="BR66" i="14"/>
  <c r="CE66" i="14"/>
  <c r="BP66" i="14"/>
  <c r="BT66" i="14"/>
  <c r="CM66" i="14"/>
  <c r="CG66" i="14"/>
  <c r="AT66" i="14"/>
  <c r="BS66" i="14"/>
  <c r="BJ66" i="14"/>
  <c r="BF66" i="14"/>
  <c r="BW66" i="14"/>
  <c r="BY66" i="14"/>
  <c r="CK66" i="14"/>
  <c r="BQ66" i="14"/>
  <c r="AU66" i="14"/>
  <c r="CA66" i="14"/>
  <c r="BU79" i="14"/>
  <c r="BL79" i="14"/>
  <c r="BJ79" i="14"/>
  <c r="BC79" i="14"/>
  <c r="AX79" i="14"/>
  <c r="BQ79" i="14"/>
  <c r="CA79" i="14"/>
  <c r="CK79" i="14"/>
  <c r="BI79" i="14"/>
  <c r="CC79" i="14"/>
  <c r="BE79" i="14"/>
  <c r="CM79" i="14"/>
  <c r="BS79" i="14"/>
  <c r="AT79" i="14"/>
  <c r="CE79" i="14"/>
  <c r="CJ79" i="14"/>
  <c r="BG79" i="14"/>
  <c r="AZ79" i="14"/>
  <c r="BF79" i="14"/>
  <c r="AY79" i="14"/>
  <c r="BN79" i="14"/>
  <c r="BM79" i="14"/>
  <c r="CB79" i="14"/>
  <c r="AZ355" i="14"/>
  <c r="CI355" i="14"/>
  <c r="BV355" i="14"/>
  <c r="AY355" i="14"/>
  <c r="BD355" i="14"/>
  <c r="BY355" i="14"/>
  <c r="AT355" i="14"/>
  <c r="BJ355" i="14"/>
  <c r="AV355" i="14"/>
  <c r="CE355" i="14"/>
  <c r="BQ355" i="14"/>
  <c r="BK355" i="14"/>
  <c r="BL355" i="14"/>
  <c r="BP355" i="14"/>
  <c r="CG355" i="14"/>
  <c r="CD355" i="14"/>
  <c r="CB355" i="14"/>
  <c r="BF355" i="14"/>
  <c r="BG355" i="14"/>
  <c r="CK355" i="14"/>
  <c r="BO355" i="14"/>
  <c r="BC355" i="14"/>
  <c r="BB355" i="14"/>
  <c r="BQ267" i="14"/>
  <c r="BN267" i="14"/>
  <c r="BL267" i="14"/>
  <c r="CH355" i="14"/>
  <c r="CM355" i="14"/>
  <c r="AX355" i="14"/>
  <c r="CB66" i="14"/>
  <c r="BL66" i="14"/>
  <c r="BH66" i="14"/>
  <c r="BQ255" i="14"/>
  <c r="BN74" i="14"/>
  <c r="CD79" i="14"/>
  <c r="BO79" i="14"/>
  <c r="BW267" i="14"/>
  <c r="BZ267" i="14"/>
  <c r="AZ267" i="14"/>
  <c r="BT355" i="14"/>
  <c r="BS355" i="14"/>
  <c r="BX355" i="14"/>
  <c r="CJ66" i="14"/>
  <c r="CH66" i="14"/>
  <c r="CC66" i="14"/>
  <c r="BG66" i="14"/>
  <c r="AY267" i="14"/>
  <c r="AT267" i="14"/>
  <c r="BO267" i="14"/>
  <c r="BU267" i="14"/>
  <c r="BT267" i="14"/>
  <c r="CF267" i="14"/>
  <c r="BE355" i="14"/>
  <c r="BA355" i="14"/>
  <c r="BR355" i="14"/>
  <c r="BH355" i="14"/>
  <c r="CA355" i="14"/>
  <c r="BZ66" i="14"/>
  <c r="BO66" i="14"/>
  <c r="BC66" i="14"/>
  <c r="AX66" i="14"/>
  <c r="BM66" i="14"/>
  <c r="BK66" i="14"/>
  <c r="BJ255" i="14"/>
  <c r="BC255" i="14"/>
  <c r="BP255" i="14"/>
  <c r="AV255" i="14"/>
  <c r="BH255" i="14"/>
  <c r="CK255" i="14"/>
  <c r="BY79" i="14"/>
  <c r="BT79" i="14"/>
  <c r="AV79" i="14"/>
  <c r="BA79" i="14"/>
  <c r="BB79" i="14"/>
  <c r="BG18" i="14"/>
  <c r="BT18" i="14"/>
  <c r="BU18" i="14"/>
  <c r="BO18" i="14"/>
  <c r="BD18" i="14"/>
  <c r="BC441" i="14"/>
  <c r="BH95" i="14"/>
  <c r="CI95" i="14"/>
  <c r="AU95" i="14"/>
  <c r="BO167" i="14"/>
  <c r="BU167" i="14"/>
  <c r="CE167" i="14"/>
  <c r="CJ167" i="14"/>
  <c r="CD478" i="14"/>
  <c r="BA478" i="14"/>
  <c r="BM478" i="14"/>
  <c r="CC403" i="14"/>
  <c r="AT403" i="14"/>
  <c r="CG403" i="14"/>
  <c r="CI252" i="14"/>
  <c r="CK252" i="14"/>
  <c r="BD363" i="14"/>
  <c r="AY363" i="14"/>
  <c r="BN435" i="14"/>
  <c r="BV435" i="14"/>
  <c r="AX216" i="14"/>
  <c r="AT216" i="14"/>
  <c r="CE216" i="14"/>
  <c r="BG335" i="14"/>
  <c r="BQ335" i="14"/>
  <c r="BV335" i="14"/>
  <c r="AY368" i="14"/>
  <c r="CE368" i="14"/>
  <c r="AW446" i="14"/>
  <c r="CM446" i="14" s="1"/>
  <c r="BA446" i="14"/>
  <c r="BX446" i="14"/>
  <c r="BX382" i="14"/>
  <c r="AW382" i="14"/>
  <c r="AY354" i="14"/>
  <c r="AW354" i="14"/>
  <c r="AT184" i="14"/>
  <c r="AV184" i="14"/>
  <c r="BJ492" i="14"/>
  <c r="BS492" i="14"/>
  <c r="CI492" i="14"/>
  <c r="BE402" i="14"/>
  <c r="AU402" i="14"/>
  <c r="BH226" i="14"/>
  <c r="BX226" i="14"/>
  <c r="CG226" i="14"/>
  <c r="AX96" i="14"/>
  <c r="CK96" i="14"/>
  <c r="BW96" i="14"/>
  <c r="CG284" i="14"/>
  <c r="BT284" i="14"/>
  <c r="CM284" i="14"/>
  <c r="BO200" i="14"/>
  <c r="BU150" i="14"/>
  <c r="BI150" i="14"/>
  <c r="CA150" i="14"/>
  <c r="AW290" i="14"/>
  <c r="BT290" i="14"/>
  <c r="BO413" i="14"/>
  <c r="BJ162" i="14"/>
  <c r="BH390" i="14"/>
  <c r="BR419" i="14"/>
  <c r="BJ257" i="14"/>
  <c r="CA157" i="14"/>
  <c r="BV148" i="14"/>
  <c r="BW334" i="14"/>
  <c r="BA71" i="14"/>
  <c r="BE207" i="14"/>
  <c r="CM383" i="14"/>
  <c r="BZ197" i="14"/>
  <c r="BZ273" i="14"/>
  <c r="BF273" i="14"/>
  <c r="BP273" i="14"/>
  <c r="AU273" i="14"/>
  <c r="BT273" i="14"/>
  <c r="BL273" i="14"/>
  <c r="BW273" i="14"/>
  <c r="CG273" i="14"/>
  <c r="BG273" i="14"/>
  <c r="AX273" i="14"/>
  <c r="BR273" i="14"/>
  <c r="BK273" i="14"/>
  <c r="CH273" i="14"/>
  <c r="BD273" i="14"/>
  <c r="AT273" i="14"/>
  <c r="CF273" i="14"/>
  <c r="AY273" i="14"/>
  <c r="BX273" i="14"/>
  <c r="BB273" i="14"/>
  <c r="CC12" i="14"/>
  <c r="CF12" i="14"/>
  <c r="CE12" i="14"/>
  <c r="BN12" i="14"/>
  <c r="BY12" i="14"/>
  <c r="BJ12" i="14"/>
  <c r="AZ12" i="14"/>
  <c r="BW12" i="14"/>
  <c r="CB12" i="14"/>
  <c r="BP12" i="14"/>
  <c r="CG12" i="14"/>
  <c r="AT12" i="14"/>
  <c r="BR12" i="14"/>
  <c r="BG12" i="14"/>
  <c r="BS12" i="14"/>
  <c r="BF12" i="14"/>
  <c r="CD12" i="14"/>
  <c r="BE12" i="14"/>
  <c r="BK12" i="14"/>
  <c r="BU12" i="14"/>
  <c r="BD12" i="14"/>
  <c r="AW12" i="14"/>
  <c r="BH12" i="14"/>
  <c r="AW119" i="14"/>
  <c r="CM119" i="14"/>
  <c r="BF119" i="14"/>
  <c r="CJ119" i="14"/>
  <c r="BP119" i="14"/>
  <c r="BJ164" i="14"/>
  <c r="BV164" i="14"/>
  <c r="BY164" i="14"/>
  <c r="CK164" i="14"/>
  <c r="AY164" i="14"/>
  <c r="AZ238" i="14"/>
  <c r="BI238" i="14"/>
  <c r="BG238" i="14"/>
  <c r="BU193" i="14"/>
  <c r="BS193" i="14"/>
  <c r="AY193" i="14"/>
  <c r="BC193" i="14"/>
  <c r="AU193" i="14"/>
  <c r="AX193" i="14"/>
  <c r="BA193" i="14"/>
  <c r="BG187" i="14"/>
  <c r="BV187" i="14"/>
  <c r="BO187" i="14"/>
  <c r="BZ187" i="14"/>
  <c r="BN187" i="14"/>
  <c r="BX187" i="14"/>
  <c r="CB187" i="14"/>
  <c r="BQ187" i="14"/>
  <c r="BN485" i="14"/>
  <c r="BG485" i="14"/>
  <c r="AU485" i="14"/>
  <c r="BV485" i="14"/>
  <c r="CA485" i="14"/>
  <c r="BX485" i="14"/>
  <c r="BQ485" i="14"/>
  <c r="BM485" i="14"/>
  <c r="BX369" i="14"/>
  <c r="CA369" i="14"/>
  <c r="CB369" i="14"/>
  <c r="BU369" i="14"/>
  <c r="BQ369" i="14"/>
  <c r="BW369" i="14"/>
  <c r="BO369" i="14"/>
  <c r="CF369" i="14"/>
  <c r="CE369" i="14"/>
  <c r="BA369" i="14"/>
  <c r="CD369" i="14"/>
  <c r="BK369" i="14"/>
  <c r="BL369" i="14"/>
  <c r="BP369" i="14"/>
  <c r="BJ369" i="14"/>
  <c r="BT369" i="14"/>
  <c r="CC369" i="14"/>
  <c r="BS147" i="14"/>
  <c r="BZ147" i="14"/>
  <c r="CF147" i="14"/>
  <c r="BD147" i="14"/>
  <c r="AX147" i="14"/>
  <c r="BK147" i="14"/>
  <c r="BR147" i="14"/>
  <c r="BX147" i="14"/>
  <c r="BL147" i="14"/>
  <c r="CE147" i="14"/>
  <c r="AW147" i="14"/>
  <c r="CM147" i="14" s="1"/>
  <c r="BY147" i="14"/>
  <c r="AV147" i="14"/>
  <c r="BA147" i="14"/>
  <c r="AY147" i="14"/>
  <c r="BC147" i="14"/>
  <c r="BI156" i="14"/>
  <c r="AU156" i="14"/>
  <c r="AY293" i="14"/>
  <c r="CB293" i="14"/>
  <c r="BH293" i="14"/>
  <c r="CD293" i="14"/>
  <c r="BB293" i="14"/>
  <c r="AU293" i="14"/>
  <c r="CJ293" i="14"/>
  <c r="CC293" i="14"/>
  <c r="BY293" i="14"/>
  <c r="CG293" i="14"/>
  <c r="BH108" i="14"/>
  <c r="BL108" i="14"/>
  <c r="CD108" i="14"/>
  <c r="AU108" i="14"/>
  <c r="BO108" i="14"/>
  <c r="BD108" i="14"/>
  <c r="BG108" i="14"/>
  <c r="BK108" i="14"/>
  <c r="AY174" i="14"/>
  <c r="BE174" i="14"/>
  <c r="CD174" i="14"/>
  <c r="CF174" i="14"/>
  <c r="CI174" i="14"/>
  <c r="CE174" i="14"/>
  <c r="BR174" i="14"/>
  <c r="BN174" i="14"/>
  <c r="AY91" i="14"/>
  <c r="CG91" i="14"/>
  <c r="BS91" i="14"/>
  <c r="CK91" i="14"/>
  <c r="BF91" i="14"/>
  <c r="BP91" i="14"/>
  <c r="CE91" i="14"/>
  <c r="BE91" i="14"/>
  <c r="CF285" i="14"/>
  <c r="BO285" i="14"/>
  <c r="BS228" i="14"/>
  <c r="BB228" i="14"/>
  <c r="BJ228" i="14"/>
  <c r="BU228" i="14"/>
  <c r="AZ225" i="14"/>
  <c r="BV225" i="14"/>
  <c r="BI225" i="14"/>
  <c r="CF225" i="14"/>
  <c r="AX146" i="14"/>
  <c r="CG146" i="14"/>
  <c r="BN146" i="14"/>
  <c r="BZ410" i="14"/>
  <c r="BH410" i="14"/>
  <c r="CB410" i="14"/>
  <c r="BR410" i="14"/>
  <c r="BS410" i="14"/>
  <c r="BV410" i="14"/>
  <c r="AV410" i="14"/>
  <c r="CD410" i="14"/>
  <c r="BD410" i="14"/>
  <c r="BI410" i="14"/>
  <c r="CH410" i="14"/>
  <c r="CI410" i="14"/>
  <c r="AZ410" i="14"/>
  <c r="BD190" i="14"/>
  <c r="CK190" i="14"/>
  <c r="BE190" i="14"/>
  <c r="AZ190" i="14"/>
  <c r="BV190" i="14"/>
  <c r="BW190" i="14"/>
  <c r="BS190" i="14"/>
  <c r="BZ190" i="14"/>
  <c r="BP190" i="14"/>
  <c r="BU190" i="14"/>
  <c r="BA190" i="14"/>
  <c r="AY190" i="14"/>
  <c r="BG190" i="14"/>
  <c r="CE190" i="14"/>
  <c r="CB190" i="14"/>
  <c r="AU190" i="14"/>
  <c r="BC190" i="14"/>
  <c r="CD190" i="14"/>
  <c r="BS122" i="14"/>
  <c r="BW122" i="14"/>
  <c r="BG122" i="14"/>
  <c r="BT122" i="14"/>
  <c r="BI48" i="14"/>
  <c r="AV48" i="14"/>
  <c r="BG48" i="14"/>
  <c r="CG48" i="14"/>
  <c r="BL48" i="14"/>
  <c r="BV48" i="14"/>
  <c r="BS48" i="14"/>
  <c r="BH48" i="14"/>
  <c r="BB48" i="14"/>
  <c r="BP48" i="14"/>
  <c r="AT48" i="14"/>
  <c r="BD48" i="14"/>
  <c r="CC48" i="14"/>
  <c r="CH48" i="14"/>
  <c r="BX48" i="14"/>
  <c r="CF48" i="14"/>
  <c r="BM48" i="14"/>
  <c r="BK48" i="14"/>
  <c r="BI6" i="14"/>
  <c r="CK6" i="14"/>
  <c r="CH6" i="14"/>
  <c r="AY6" i="14"/>
  <c r="BK6" i="14"/>
  <c r="CA6" i="14"/>
  <c r="CM6" i="14"/>
  <c r="BM6" i="14"/>
  <c r="BP6" i="14"/>
  <c r="BQ6" i="14"/>
  <c r="CI293" i="14"/>
  <c r="BO293" i="14"/>
  <c r="CK293" i="14"/>
  <c r="BM293" i="14"/>
  <c r="BZ293" i="14"/>
  <c r="BU293" i="14"/>
  <c r="CA293" i="14"/>
  <c r="BN293" i="14"/>
  <c r="BZ12" i="14"/>
  <c r="BA12" i="14"/>
  <c r="BB12" i="14"/>
  <c r="BC12" i="14"/>
  <c r="BL12" i="14"/>
  <c r="CJ12" i="14"/>
  <c r="BL156" i="14"/>
  <c r="BH273" i="14"/>
  <c r="BO273" i="14"/>
  <c r="CK273" i="14"/>
  <c r="CE273" i="14"/>
  <c r="CD273" i="14"/>
  <c r="BJ147" i="14"/>
  <c r="CK369" i="14"/>
  <c r="BC485" i="14"/>
  <c r="BP187" i="14"/>
  <c r="CI91" i="14"/>
  <c r="BJ174" i="14"/>
  <c r="BN108" i="14"/>
  <c r="CC119" i="14"/>
  <c r="AY321" i="14"/>
  <c r="BM321" i="14"/>
  <c r="AZ321" i="14"/>
  <c r="BQ321" i="14"/>
  <c r="BA321" i="14"/>
  <c r="CM321" i="14"/>
  <c r="BU321" i="14"/>
  <c r="BU6" i="14"/>
  <c r="CC6" i="14"/>
  <c r="CE6" i="14"/>
  <c r="AX6" i="14"/>
  <c r="BR6" i="14"/>
  <c r="BE6" i="14"/>
  <c r="CG6" i="14"/>
  <c r="BV6" i="14"/>
  <c r="AT6" i="14"/>
  <c r="CF6" i="14"/>
  <c r="CH293" i="14"/>
  <c r="BJ293" i="14"/>
  <c r="BP293" i="14"/>
  <c r="BL293" i="14"/>
  <c r="BA293" i="14"/>
  <c r="AT293" i="14"/>
  <c r="AV293" i="14"/>
  <c r="CM293" i="14"/>
  <c r="AU12" i="14"/>
  <c r="CI12" i="14"/>
  <c r="BM12" i="14"/>
  <c r="BX12" i="14"/>
  <c r="BT12" i="14"/>
  <c r="CA12" i="14"/>
  <c r="BN156" i="14"/>
  <c r="BM273" i="14"/>
  <c r="CB273" i="14"/>
  <c r="AV273" i="14"/>
  <c r="BY273" i="14"/>
  <c r="BI273" i="14"/>
  <c r="BQ147" i="14"/>
  <c r="AY369" i="14"/>
  <c r="AX369" i="14"/>
  <c r="CI485" i="14"/>
  <c r="CB193" i="14"/>
  <c r="AZ108" i="14"/>
  <c r="BC280" i="14"/>
  <c r="AT486" i="14"/>
  <c r="BL327" i="14"/>
  <c r="CB109" i="14"/>
  <c r="CC211" i="14"/>
  <c r="BM62" i="14"/>
  <c r="BW280" i="14"/>
  <c r="BR217" i="14"/>
  <c r="CG77" i="14"/>
  <c r="BW71" i="14"/>
  <c r="BA162" i="14"/>
  <c r="BP317" i="14"/>
  <c r="AU354" i="14"/>
  <c r="BT358" i="14"/>
  <c r="BY358" i="14"/>
  <c r="BY354" i="14"/>
  <c r="BY280" i="14"/>
  <c r="CG46" i="14"/>
  <c r="BC46" i="14"/>
  <c r="AV465" i="14"/>
  <c r="CE46" i="14"/>
  <c r="BR77" i="14"/>
  <c r="CC162" i="14"/>
  <c r="BO317" i="14"/>
  <c r="AV358" i="14"/>
  <c r="BY411" i="14"/>
  <c r="BO354" i="14"/>
  <c r="BD280" i="14"/>
  <c r="BS46" i="14"/>
  <c r="AY46" i="14"/>
  <c r="BS465" i="14"/>
  <c r="BS432" i="14"/>
  <c r="BV432" i="14"/>
  <c r="CE432" i="14"/>
  <c r="BB432" i="14"/>
  <c r="BT432" i="14"/>
  <c r="CJ432" i="14"/>
  <c r="BO432" i="14"/>
  <c r="CI183" i="14"/>
  <c r="BV183" i="14"/>
  <c r="BU388" i="14"/>
  <c r="BA388" i="14"/>
  <c r="BB388" i="14"/>
  <c r="AT388" i="14"/>
  <c r="CK388" i="14"/>
  <c r="CA273" i="14"/>
  <c r="CM273" i="14"/>
  <c r="BU273" i="14"/>
  <c r="BV273" i="14"/>
  <c r="BQ273" i="14"/>
  <c r="CJ273" i="14"/>
  <c r="BJ273" i="14"/>
  <c r="BZ6" i="14"/>
  <c r="CI6" i="14"/>
  <c r="BR119" i="14"/>
  <c r="BW119" i="14"/>
  <c r="BL119" i="14"/>
  <c r="BT119" i="14"/>
  <c r="CH119" i="14"/>
  <c r="BZ119" i="14"/>
  <c r="BN119" i="14"/>
  <c r="CG119" i="14"/>
  <c r="CF119" i="14"/>
  <c r="AU119" i="14"/>
  <c r="CK119" i="14"/>
  <c r="BY119" i="14"/>
  <c r="CI119" i="14"/>
  <c r="AZ119" i="14"/>
  <c r="BC119" i="14"/>
  <c r="BQ119" i="14"/>
  <c r="CA119" i="14"/>
  <c r="BH119" i="14"/>
  <c r="AY119" i="14"/>
  <c r="CB119" i="14"/>
  <c r="CE119" i="14"/>
  <c r="BJ119" i="14"/>
  <c r="BX119" i="14"/>
  <c r="AX119" i="14"/>
  <c r="BB119" i="14"/>
  <c r="AT119" i="14"/>
  <c r="BI119" i="14"/>
  <c r="BU119" i="14"/>
  <c r="BM119" i="14"/>
  <c r="BK119" i="14"/>
  <c r="BS119" i="14"/>
  <c r="BE119" i="14"/>
  <c r="AV119" i="14"/>
  <c r="CD119" i="14"/>
  <c r="BD119" i="14"/>
  <c r="BO119" i="14"/>
  <c r="BV119" i="14"/>
  <c r="BA119" i="14"/>
  <c r="BG119" i="14"/>
  <c r="AT164" i="14"/>
  <c r="BR164" i="14"/>
  <c r="BG164" i="14"/>
  <c r="BS164" i="14"/>
  <c r="BU164" i="14"/>
  <c r="BD164" i="14"/>
  <c r="CJ164" i="14"/>
  <c r="CI164" i="14"/>
  <c r="BI164" i="14"/>
  <c r="CG164" i="14"/>
  <c r="BL164" i="14"/>
  <c r="BF164" i="14"/>
  <c r="BP164" i="14"/>
  <c r="CH164" i="14"/>
  <c r="CF164" i="14"/>
  <c r="BE164" i="14"/>
  <c r="BB164" i="14"/>
  <c r="AV164" i="14"/>
  <c r="BQ164" i="14"/>
  <c r="AX164" i="14"/>
  <c r="BO164" i="14"/>
  <c r="BC164" i="14"/>
  <c r="BK164" i="14"/>
  <c r="BN164" i="14"/>
  <c r="BZ164" i="14"/>
  <c r="BH164" i="14"/>
  <c r="BT164" i="14"/>
  <c r="BA164" i="14"/>
  <c r="BX164" i="14"/>
  <c r="CE164" i="14"/>
  <c r="CC164" i="14"/>
  <c r="BM164" i="14"/>
  <c r="CB164" i="14"/>
  <c r="BN238" i="14"/>
  <c r="BZ238" i="14"/>
  <c r="BR238" i="14"/>
  <c r="BD238" i="14"/>
  <c r="BV238" i="14"/>
  <c r="AV238" i="14"/>
  <c r="CH238" i="14"/>
  <c r="BB238" i="14"/>
  <c r="BX238" i="14"/>
  <c r="BP238" i="14"/>
  <c r="CG238" i="14"/>
  <c r="CB238" i="14"/>
  <c r="AW238" i="14"/>
  <c r="CD238" i="14"/>
  <c r="CC238" i="14"/>
  <c r="BC238" i="14"/>
  <c r="BY238" i="14"/>
  <c r="AU238" i="14"/>
  <c r="BI193" i="14"/>
  <c r="CK193" i="14"/>
  <c r="BM193" i="14"/>
  <c r="BR193" i="14"/>
  <c r="CG193" i="14"/>
  <c r="CD193" i="14"/>
  <c r="BW193" i="14"/>
  <c r="BY193" i="14"/>
  <c r="CF193" i="14"/>
  <c r="BX193" i="14"/>
  <c r="CI193" i="14"/>
  <c r="BB193" i="14"/>
  <c r="BZ193" i="14"/>
  <c r="CA193" i="14"/>
  <c r="BF193" i="14"/>
  <c r="BK193" i="14"/>
  <c r="BH193" i="14"/>
  <c r="BT193" i="14"/>
  <c r="CH193" i="14"/>
  <c r="BG193" i="14"/>
  <c r="AZ193" i="14"/>
  <c r="BE193" i="14"/>
  <c r="CC193" i="14"/>
  <c r="AT193" i="14"/>
  <c r="BP193" i="14"/>
  <c r="AV193" i="14"/>
  <c r="CJ193" i="14"/>
  <c r="BN193" i="14"/>
  <c r="BO193" i="14"/>
  <c r="BV193" i="14"/>
  <c r="BD193" i="14"/>
  <c r="CA187" i="14"/>
  <c r="BD187" i="14"/>
  <c r="BS187" i="14"/>
  <c r="CJ187" i="14"/>
  <c r="CI187" i="14"/>
  <c r="CH187" i="14"/>
  <c r="CF187" i="14"/>
  <c r="CG187" i="14"/>
  <c r="BR187" i="14"/>
  <c r="AZ187" i="14"/>
  <c r="BY187" i="14"/>
  <c r="AX187" i="14"/>
  <c r="BW187" i="14"/>
  <c r="AY187" i="14"/>
  <c r="BA187" i="14"/>
  <c r="BM187" i="14"/>
  <c r="BH187" i="14"/>
  <c r="AT187" i="14"/>
  <c r="BL187" i="14"/>
  <c r="BF187" i="14"/>
  <c r="BI187" i="14"/>
  <c r="CK187" i="14"/>
  <c r="AU187" i="14"/>
  <c r="BE187" i="14"/>
  <c r="BT187" i="14"/>
  <c r="BK187" i="14"/>
  <c r="AV187" i="14"/>
  <c r="AW187" i="14"/>
  <c r="CM187" i="14" s="1"/>
  <c r="BB187" i="14"/>
  <c r="BU187" i="14"/>
  <c r="CC187" i="14"/>
  <c r="CD187" i="14"/>
  <c r="CE187" i="14"/>
  <c r="BC187" i="14"/>
  <c r="BD485" i="14"/>
  <c r="AT485" i="14"/>
  <c r="CF485" i="14"/>
  <c r="CC485" i="14"/>
  <c r="BZ485" i="14"/>
  <c r="CK485" i="14"/>
  <c r="CD485" i="14"/>
  <c r="AV485" i="14"/>
  <c r="BW485" i="14"/>
  <c r="BE485" i="14"/>
  <c r="BI485" i="14"/>
  <c r="AX485" i="14"/>
  <c r="AW485" i="14"/>
  <c r="AY485" i="14"/>
  <c r="AZ485" i="14"/>
  <c r="CJ485" i="14"/>
  <c r="BH485" i="14"/>
  <c r="BT485" i="14"/>
  <c r="BY485" i="14"/>
  <c r="BL485" i="14"/>
  <c r="BJ485" i="14"/>
  <c r="BB485" i="14"/>
  <c r="BS485" i="14"/>
  <c r="CG485" i="14"/>
  <c r="BF485" i="14"/>
  <c r="BK485" i="14"/>
  <c r="BU485" i="14"/>
  <c r="BR485" i="14"/>
  <c r="BP485" i="14"/>
  <c r="CE485" i="14"/>
  <c r="BA485" i="14"/>
  <c r="CH485" i="14"/>
  <c r="BO485" i="14"/>
  <c r="AZ369" i="14"/>
  <c r="BM369" i="14"/>
  <c r="CI369" i="14"/>
  <c r="BN369" i="14"/>
  <c r="CH369" i="14"/>
  <c r="BI369" i="14"/>
  <c r="BZ369" i="14"/>
  <c r="BV369" i="14"/>
  <c r="CJ369" i="14"/>
  <c r="AT369" i="14"/>
  <c r="CM369" i="14"/>
  <c r="BD369" i="14"/>
  <c r="BY369" i="14"/>
  <c r="BR369" i="14"/>
  <c r="BE369" i="14"/>
  <c r="AV369" i="14"/>
  <c r="BG369" i="14"/>
  <c r="BF369" i="14"/>
  <c r="BH369" i="14"/>
  <c r="AW369" i="14"/>
  <c r="BC369" i="14"/>
  <c r="AU369" i="14"/>
  <c r="BS369" i="14"/>
  <c r="CI147" i="14"/>
  <c r="CA147" i="14"/>
  <c r="BB147" i="14"/>
  <c r="AU147" i="14"/>
  <c r="BT147" i="14"/>
  <c r="AT147" i="14"/>
  <c r="BU147" i="14"/>
  <c r="BW147" i="14"/>
  <c r="BF147" i="14"/>
  <c r="BE147" i="14"/>
  <c r="CH147" i="14"/>
  <c r="BH147" i="14"/>
  <c r="CK147" i="14"/>
  <c r="CG147" i="14"/>
  <c r="BV147" i="14"/>
  <c r="BM147" i="14"/>
  <c r="BN147" i="14"/>
  <c r="CC147" i="14"/>
  <c r="BP147" i="14"/>
  <c r="BO147" i="14"/>
  <c r="CD147" i="14"/>
  <c r="BG147" i="14"/>
  <c r="CA321" i="14"/>
  <c r="CD321" i="14"/>
  <c r="BW416" i="14"/>
  <c r="BA416" i="14"/>
  <c r="BP416" i="14"/>
  <c r="BF416" i="14"/>
  <c r="CG416" i="14"/>
  <c r="BG416" i="14"/>
  <c r="BY416" i="14"/>
  <c r="CA416" i="14"/>
  <c r="BZ416" i="14"/>
  <c r="BL416" i="14"/>
  <c r="BM416" i="14"/>
  <c r="BU416" i="14"/>
  <c r="BC416" i="14"/>
  <c r="BX416" i="14"/>
  <c r="CM108" i="14"/>
  <c r="CI108" i="14"/>
  <c r="BX108" i="14"/>
  <c r="AT108" i="14"/>
  <c r="BU108" i="14"/>
  <c r="BP108" i="14"/>
  <c r="BW108" i="14"/>
  <c r="CE108" i="14"/>
  <c r="BM108" i="14"/>
  <c r="BJ108" i="14"/>
  <c r="BT108" i="14"/>
  <c r="BI108" i="14"/>
  <c r="BA108" i="14"/>
  <c r="BQ108" i="14"/>
  <c r="CA108" i="14"/>
  <c r="CG108" i="14"/>
  <c r="CJ108" i="14"/>
  <c r="CB108" i="14"/>
  <c r="BS108" i="14"/>
  <c r="CC108" i="14"/>
  <c r="AW108" i="14"/>
  <c r="BZ108" i="14"/>
  <c r="BC108" i="14"/>
  <c r="CK108" i="14"/>
  <c r="BY108" i="14"/>
  <c r="BF108" i="14"/>
  <c r="CF108" i="14"/>
  <c r="AX108" i="14"/>
  <c r="BE108" i="14"/>
  <c r="CH108" i="14"/>
  <c r="BR108" i="14"/>
  <c r="BV108" i="14"/>
  <c r="AV108" i="14"/>
  <c r="AY108" i="14"/>
  <c r="BD174" i="14"/>
  <c r="BI174" i="14"/>
  <c r="BB174" i="14"/>
  <c r="BP174" i="14"/>
  <c r="CK174" i="14"/>
  <c r="AT174" i="14"/>
  <c r="BZ174" i="14"/>
  <c r="BY174" i="14"/>
  <c r="BF174" i="14"/>
  <c r="AV174" i="14"/>
  <c r="BV174" i="14"/>
  <c r="BA174" i="14"/>
  <c r="BC174" i="14"/>
  <c r="CJ174" i="14"/>
  <c r="CG174" i="14"/>
  <c r="CH174" i="14"/>
  <c r="BU174" i="14"/>
  <c r="BH174" i="14"/>
  <c r="BQ174" i="14"/>
  <c r="BX174" i="14"/>
  <c r="AU174" i="14"/>
  <c r="BT174" i="14"/>
  <c r="BM174" i="14"/>
  <c r="AX174" i="14"/>
  <c r="BS174" i="14"/>
  <c r="BW174" i="14"/>
  <c r="CB174" i="14"/>
  <c r="CC174" i="14"/>
  <c r="CA174" i="14"/>
  <c r="BL174" i="14"/>
  <c r="AW174" i="14"/>
  <c r="BO174" i="14"/>
  <c r="BK174" i="14"/>
  <c r="CH91" i="14"/>
  <c r="BY91" i="14"/>
  <c r="CF91" i="14"/>
  <c r="AT91" i="14"/>
  <c r="BC91" i="14"/>
  <c r="BW91" i="14"/>
  <c r="BI91" i="14"/>
  <c r="BX91" i="14"/>
  <c r="BR91" i="14"/>
  <c r="AX91" i="14"/>
  <c r="BO91" i="14"/>
  <c r="CC91" i="14"/>
  <c r="BN91" i="14"/>
  <c r="BQ91" i="14"/>
  <c r="BM91" i="14"/>
  <c r="BB91" i="14"/>
  <c r="BD91" i="14"/>
  <c r="BV91" i="14"/>
  <c r="CB91" i="14"/>
  <c r="BK91" i="14"/>
  <c r="BG91" i="14"/>
  <c r="CM91" i="14"/>
  <c r="BL91" i="14"/>
  <c r="AZ91" i="14"/>
  <c r="BU91" i="14"/>
  <c r="CD91" i="14"/>
  <c r="CJ91" i="14"/>
  <c r="AW91" i="14"/>
  <c r="AU91" i="14"/>
  <c r="AV91" i="14"/>
  <c r="BH91" i="14"/>
  <c r="BA91" i="14"/>
  <c r="BT91" i="14"/>
  <c r="BJ91" i="14"/>
  <c r="CD442" i="14"/>
  <c r="BY442" i="14"/>
  <c r="CB442" i="14"/>
  <c r="AU464" i="14"/>
  <c r="AT464" i="14"/>
  <c r="BQ464" i="14"/>
  <c r="CM357" i="14"/>
  <c r="CB357" i="14"/>
  <c r="BE357" i="14"/>
  <c r="BG357" i="14"/>
  <c r="BN357" i="14"/>
  <c r="BZ357" i="14"/>
  <c r="BD357" i="14"/>
  <c r="CE357" i="14"/>
  <c r="CD357" i="14"/>
  <c r="CG357" i="14"/>
  <c r="BU357" i="14"/>
  <c r="BC357" i="14"/>
  <c r="BA357" i="14"/>
  <c r="BW357" i="14"/>
  <c r="BI357" i="14"/>
  <c r="BK357" i="14"/>
  <c r="AY357" i="14"/>
  <c r="CI357" i="14"/>
  <c r="BF357" i="14"/>
  <c r="BB357" i="14"/>
  <c r="BT357" i="14"/>
  <c r="BL357" i="14"/>
  <c r="AV357" i="14"/>
  <c r="BJ357" i="14"/>
  <c r="BQ357" i="14"/>
  <c r="CK357" i="14"/>
  <c r="CA357" i="14"/>
  <c r="AT357" i="14"/>
  <c r="BR357" i="14"/>
  <c r="BH357" i="14"/>
  <c r="BS357" i="14"/>
  <c r="CF357" i="14"/>
  <c r="CJ357" i="14"/>
  <c r="BX357" i="14"/>
  <c r="AU357" i="14"/>
  <c r="BV357" i="14"/>
  <c r="BY357" i="14"/>
  <c r="AZ357" i="14"/>
  <c r="BP357" i="14"/>
  <c r="CH357" i="14"/>
  <c r="AW357" i="14"/>
  <c r="AX357" i="14"/>
  <c r="BM357" i="14"/>
  <c r="CC357" i="14"/>
  <c r="BC178" i="14"/>
  <c r="CC178" i="14"/>
  <c r="BV178" i="14"/>
  <c r="AW294" i="14"/>
  <c r="BX294" i="14"/>
  <c r="BL294" i="14"/>
  <c r="AU294" i="14"/>
  <c r="BQ294" i="14"/>
  <c r="BE294" i="14"/>
  <c r="BH294" i="14"/>
  <c r="CE294" i="14"/>
  <c r="BT294" i="14"/>
  <c r="CB294" i="14"/>
  <c r="BW294" i="14"/>
  <c r="BC294" i="14"/>
  <c r="CA294" i="14"/>
  <c r="BN294" i="14"/>
  <c r="BV294" i="14"/>
  <c r="CF294" i="14"/>
  <c r="BP294" i="14"/>
  <c r="AZ294" i="14"/>
  <c r="CC294" i="14"/>
  <c r="BD294" i="14"/>
  <c r="CI294" i="14"/>
  <c r="AX294" i="14"/>
  <c r="CD294" i="14"/>
  <c r="BF294" i="14"/>
  <c r="CJ294" i="14"/>
  <c r="BM294" i="14"/>
  <c r="BZ294" i="14"/>
  <c r="BI294" i="14"/>
  <c r="CH294" i="14"/>
  <c r="AY294" i="14"/>
  <c r="BY294" i="14"/>
  <c r="BB294" i="14"/>
  <c r="BG294" i="14"/>
  <c r="BU294" i="14"/>
  <c r="BJ294" i="14"/>
  <c r="BA294" i="14"/>
  <c r="AT294" i="14"/>
  <c r="AV294" i="14"/>
  <c r="CG294" i="14"/>
  <c r="BS294" i="14"/>
  <c r="BR294" i="14"/>
  <c r="BO294" i="14"/>
  <c r="CK294" i="14"/>
  <c r="CK169" i="14"/>
  <c r="CE169" i="14"/>
  <c r="BF169" i="14"/>
  <c r="BP169" i="14"/>
  <c r="AT169" i="14"/>
  <c r="AZ169" i="14"/>
  <c r="AU169" i="14"/>
  <c r="AY169" i="14"/>
  <c r="BM169" i="14"/>
  <c r="BD169" i="14"/>
  <c r="BJ169" i="14"/>
  <c r="BC169" i="14"/>
  <c r="BZ169" i="14"/>
  <c r="BB169" i="14"/>
  <c r="CH169" i="14"/>
  <c r="BQ169" i="14"/>
  <c r="AW169" i="14"/>
  <c r="CM169" i="14" s="1"/>
  <c r="BY169" i="14"/>
  <c r="CA169" i="14"/>
  <c r="CJ169" i="14"/>
  <c r="AX169" i="14"/>
  <c r="BT169" i="14"/>
  <c r="CB169" i="14"/>
  <c r="BG169" i="14"/>
  <c r="BX169" i="14"/>
  <c r="BV169" i="14"/>
  <c r="BS169" i="14"/>
  <c r="BO169" i="14"/>
  <c r="BU169" i="14"/>
  <c r="CC169" i="14"/>
  <c r="CG169" i="14"/>
  <c r="BW169" i="14"/>
  <c r="AV169" i="14"/>
  <c r="BH169" i="14"/>
  <c r="CD169" i="14"/>
  <c r="BA169" i="14"/>
  <c r="CI169" i="14"/>
  <c r="BR169" i="14"/>
  <c r="BN169" i="14"/>
  <c r="CF169" i="14"/>
  <c r="BI169" i="14"/>
  <c r="BK169" i="14"/>
  <c r="CA462" i="14"/>
  <c r="BG462" i="14"/>
  <c r="BK462" i="14"/>
  <c r="BA462" i="14"/>
  <c r="CF462" i="14"/>
  <c r="BB462" i="14"/>
  <c r="CC462" i="14"/>
  <c r="BJ462" i="14"/>
  <c r="CB462" i="14"/>
  <c r="CI462" i="14"/>
  <c r="CM462" i="14"/>
  <c r="BR462" i="14"/>
  <c r="BT462" i="14"/>
  <c r="BC462" i="14"/>
  <c r="BF462" i="14"/>
  <c r="AT462" i="14"/>
  <c r="BB245" i="14"/>
  <c r="CE245" i="14"/>
  <c r="BR245" i="14"/>
  <c r="BZ245" i="14"/>
  <c r="BS245" i="14"/>
  <c r="CB245" i="14"/>
  <c r="CA245" i="14"/>
  <c r="AZ245" i="14"/>
  <c r="BM245" i="14"/>
  <c r="CF245" i="14"/>
  <c r="BP245" i="14"/>
  <c r="BO245" i="14"/>
  <c r="BU245" i="14"/>
  <c r="BT415" i="14"/>
  <c r="AX415" i="14"/>
  <c r="BV415" i="14"/>
  <c r="CG415" i="14"/>
  <c r="CK415" i="14"/>
  <c r="BC415" i="14"/>
  <c r="CE415" i="14"/>
  <c r="BG415" i="14"/>
  <c r="BL415" i="14"/>
  <c r="AY415" i="14"/>
  <c r="AW415" i="14"/>
  <c r="BK415" i="14"/>
  <c r="CI415" i="14"/>
  <c r="BP415" i="14"/>
  <c r="BA415" i="14"/>
  <c r="BR415" i="14"/>
  <c r="AV415" i="14"/>
  <c r="BJ415" i="14"/>
  <c r="BX415" i="14"/>
  <c r="BW415" i="14"/>
  <c r="BM415" i="14"/>
  <c r="CM415" i="14"/>
  <c r="AZ415" i="14"/>
  <c r="CD415" i="14"/>
  <c r="BU415" i="14"/>
  <c r="BF415" i="14"/>
  <c r="AU415" i="14"/>
  <c r="CA415" i="14"/>
  <c r="BB415" i="14"/>
  <c r="BO415" i="14"/>
  <c r="BI415" i="14"/>
  <c r="CJ415" i="14"/>
  <c r="BY415" i="14"/>
  <c r="BS415" i="14"/>
  <c r="CB415" i="14"/>
  <c r="CH415" i="14"/>
  <c r="CF415" i="14"/>
  <c r="BE415" i="14"/>
  <c r="BH415" i="14"/>
  <c r="AT415" i="14"/>
  <c r="CE222" i="14"/>
  <c r="AY222" i="14"/>
  <c r="BK222" i="14"/>
  <c r="AW222" i="14"/>
  <c r="AT222" i="14"/>
  <c r="CF222" i="14"/>
  <c r="CH222" i="14"/>
  <c r="BD222" i="14"/>
  <c r="BS222" i="14"/>
  <c r="BX222" i="14"/>
  <c r="AU222" i="14"/>
  <c r="BA222" i="14"/>
  <c r="CK222" i="14"/>
  <c r="BE222" i="14"/>
  <c r="BV222" i="14"/>
  <c r="BG222" i="14"/>
  <c r="BJ222" i="14"/>
  <c r="BY222" i="14"/>
  <c r="BH222" i="14"/>
  <c r="BC222" i="14"/>
  <c r="BM222" i="14"/>
  <c r="BR222" i="14"/>
  <c r="BO222" i="14"/>
  <c r="CB222" i="14"/>
  <c r="BL222" i="14"/>
  <c r="BU222" i="14"/>
  <c r="BN222" i="14"/>
  <c r="BZ222" i="14"/>
  <c r="BQ222" i="14"/>
  <c r="BF222" i="14"/>
  <c r="AX222" i="14"/>
  <c r="CI222" i="14"/>
  <c r="BP222" i="14"/>
  <c r="BW222" i="14"/>
  <c r="AV222" i="14"/>
  <c r="BI222" i="14"/>
  <c r="AZ222" i="14"/>
  <c r="CJ222" i="14"/>
  <c r="CG222" i="14"/>
  <c r="BB356" i="14"/>
  <c r="BS356" i="14"/>
  <c r="AX356" i="14"/>
  <c r="BV356" i="14"/>
  <c r="BY356" i="14"/>
  <c r="BD356" i="14"/>
  <c r="CI356" i="14"/>
  <c r="BF356" i="14"/>
  <c r="CB356" i="14"/>
  <c r="BO356" i="14"/>
  <c r="BX356" i="14"/>
  <c r="BI356" i="14"/>
  <c r="BG356" i="14"/>
  <c r="AV356" i="14"/>
  <c r="CG356" i="14"/>
  <c r="BP356" i="14"/>
  <c r="CE356" i="14"/>
  <c r="BC356" i="14"/>
  <c r="BW356" i="14"/>
  <c r="BN356" i="14"/>
  <c r="AZ356" i="14"/>
  <c r="CF356" i="14"/>
  <c r="CA356" i="14"/>
  <c r="CK356" i="14"/>
  <c r="CH461" i="14"/>
  <c r="CC461" i="14"/>
  <c r="BF461" i="14"/>
  <c r="BD461" i="14"/>
  <c r="BZ461" i="14"/>
  <c r="BA461" i="14"/>
  <c r="BP461" i="14"/>
  <c r="AW461" i="14"/>
  <c r="BN461" i="14"/>
  <c r="CA461" i="14"/>
  <c r="BJ115" i="14"/>
  <c r="AY115" i="14"/>
  <c r="BX115" i="14"/>
  <c r="BY115" i="14"/>
  <c r="BN115" i="14"/>
  <c r="CE115" i="14"/>
  <c r="BZ115" i="14"/>
  <c r="BR115" i="14"/>
  <c r="BS115" i="14"/>
  <c r="BC115" i="14"/>
  <c r="BK115" i="14"/>
  <c r="BW115" i="14"/>
  <c r="CM115" i="14"/>
  <c r="CA115" i="14"/>
  <c r="BI115" i="14"/>
  <c r="AW115" i="14"/>
  <c r="CB115" i="14"/>
  <c r="BB115" i="14"/>
  <c r="AU115" i="14"/>
  <c r="CC115" i="14"/>
  <c r="BT115" i="14"/>
  <c r="CD115" i="14"/>
  <c r="BQ115" i="14"/>
  <c r="CI115" i="14"/>
  <c r="BM115" i="14"/>
  <c r="AX115" i="14"/>
  <c r="BF115" i="14"/>
  <c r="BV115" i="14"/>
  <c r="BL115" i="14"/>
  <c r="BH115" i="14"/>
  <c r="BA115" i="14"/>
  <c r="CF115" i="14"/>
  <c r="BP115" i="14"/>
  <c r="BG115" i="14"/>
  <c r="AZ115" i="14"/>
  <c r="CH115" i="14"/>
  <c r="CJ115" i="14"/>
  <c r="AV115" i="14"/>
  <c r="BO115" i="14"/>
  <c r="BU115" i="14"/>
  <c r="BE170" i="14"/>
  <c r="CC170" i="14"/>
  <c r="BA423" i="14"/>
  <c r="BG423" i="14"/>
  <c r="BH423" i="14"/>
  <c r="CJ423" i="14"/>
  <c r="CE423" i="14"/>
  <c r="CD423" i="14"/>
  <c r="CK423" i="14"/>
  <c r="BE423" i="14"/>
  <c r="BZ423" i="14"/>
  <c r="CG423" i="14"/>
  <c r="BP423" i="14"/>
  <c r="BY423" i="14"/>
  <c r="BM423" i="14"/>
  <c r="BD423" i="14"/>
  <c r="AV423" i="14"/>
  <c r="CE285" i="14"/>
  <c r="BZ285" i="14"/>
  <c r="BJ285" i="14"/>
  <c r="CD285" i="14"/>
  <c r="CB285" i="14"/>
  <c r="AX285" i="14"/>
  <c r="BH285" i="14"/>
  <c r="BQ285" i="14"/>
  <c r="BN285" i="14"/>
  <c r="BE285" i="14"/>
  <c r="BA285" i="14"/>
  <c r="BD285" i="14"/>
  <c r="CI285" i="14"/>
  <c r="BL285" i="14"/>
  <c r="BU285" i="14"/>
  <c r="CJ285" i="14"/>
  <c r="BF285" i="14"/>
  <c r="AV285" i="14"/>
  <c r="BM285" i="14"/>
  <c r="BI285" i="14"/>
  <c r="AY285" i="14"/>
  <c r="AT285" i="14"/>
  <c r="AW285" i="14"/>
  <c r="BT285" i="14"/>
  <c r="CM285" i="14"/>
  <c r="BX285" i="14"/>
  <c r="CH285" i="14"/>
  <c r="CC285" i="14"/>
  <c r="BK285" i="14"/>
  <c r="AZ285" i="14"/>
  <c r="BC285" i="14"/>
  <c r="CK285" i="14"/>
  <c r="BS285" i="14"/>
  <c r="AY13" i="14"/>
  <c r="BZ13" i="14"/>
  <c r="BG13" i="14"/>
  <c r="BL13" i="14"/>
  <c r="BM13" i="14"/>
  <c r="BF13" i="14"/>
  <c r="CC13" i="14"/>
  <c r="BR13" i="14"/>
  <c r="BO13" i="14"/>
  <c r="CG13" i="14"/>
  <c r="BV13" i="14"/>
  <c r="CB13" i="14"/>
  <c r="BQ13" i="14"/>
  <c r="BN13" i="14"/>
  <c r="BZ204" i="14"/>
  <c r="BM204" i="14"/>
  <c r="CD204" i="14"/>
  <c r="BX204" i="14"/>
  <c r="BP204" i="14"/>
  <c r="AX204" i="14"/>
  <c r="BH204" i="14"/>
  <c r="BY204" i="14"/>
  <c r="BT204" i="14"/>
  <c r="AT228" i="14"/>
  <c r="BL228" i="14"/>
  <c r="BD228" i="14"/>
  <c r="BG228" i="14"/>
  <c r="CA228" i="14"/>
  <c r="CI228" i="14"/>
  <c r="BZ228" i="14"/>
  <c r="AZ228" i="14"/>
  <c r="BM228" i="14"/>
  <c r="AV228" i="14"/>
  <c r="CE228" i="14"/>
  <c r="BX228" i="14"/>
  <c r="BV228" i="14"/>
  <c r="BQ228" i="14"/>
  <c r="BK228" i="14"/>
  <c r="BO228" i="14"/>
  <c r="CK228" i="14"/>
  <c r="CB228" i="14"/>
  <c r="CC228" i="14"/>
  <c r="BN228" i="14"/>
  <c r="BF228" i="14"/>
  <c r="BA228" i="14"/>
  <c r="BW228" i="14"/>
  <c r="CC225" i="14"/>
  <c r="BS225" i="14"/>
  <c r="CI225" i="14"/>
  <c r="BQ225" i="14"/>
  <c r="CE225" i="14"/>
  <c r="AV225" i="14"/>
  <c r="CG225" i="14"/>
  <c r="BE225" i="14"/>
  <c r="BF225" i="14"/>
  <c r="AW225" i="14"/>
  <c r="CK225" i="14"/>
  <c r="BJ225" i="14"/>
  <c r="BK225" i="14"/>
  <c r="BN225" i="14"/>
  <c r="BL225" i="14"/>
  <c r="BW225" i="14"/>
  <c r="BB225" i="14"/>
  <c r="BU225" i="14"/>
  <c r="BO225" i="14"/>
  <c r="CH225" i="14"/>
  <c r="BA225" i="14"/>
  <c r="CJ225" i="14"/>
  <c r="AY146" i="14"/>
  <c r="AT146" i="14"/>
  <c r="BC146" i="14"/>
  <c r="CK146" i="14"/>
  <c r="AZ146" i="14"/>
  <c r="AW146" i="14"/>
  <c r="CB146" i="14"/>
  <c r="CE146" i="14"/>
  <c r="BG146" i="14"/>
  <c r="AU146" i="14"/>
  <c r="BF146" i="14"/>
  <c r="BJ146" i="14"/>
  <c r="BR146" i="14"/>
  <c r="BT146" i="14"/>
  <c r="CA227" i="14"/>
  <c r="BD227" i="14"/>
  <c r="BL227" i="14"/>
  <c r="AZ227" i="14"/>
  <c r="CH227" i="14"/>
  <c r="BB227" i="14"/>
  <c r="CG227" i="14"/>
  <c r="AY227" i="14"/>
  <c r="BA227" i="14"/>
  <c r="BO227" i="14"/>
  <c r="CF227" i="14"/>
  <c r="AX227" i="14"/>
  <c r="BY227" i="14"/>
  <c r="BP227" i="14"/>
  <c r="BJ227" i="14"/>
  <c r="BB67" i="14"/>
  <c r="BT67" i="14"/>
  <c r="BW67" i="14"/>
  <c r="CK67" i="14"/>
  <c r="CA67" i="14"/>
  <c r="AW67" i="14"/>
  <c r="BU67" i="14"/>
  <c r="AX67" i="14"/>
  <c r="BK67" i="14"/>
  <c r="CM67" i="14"/>
  <c r="BY137" i="14"/>
  <c r="BS137" i="14"/>
  <c r="AX137" i="14"/>
  <c r="BN137" i="14"/>
  <c r="CH137" i="14"/>
  <c r="AT73" i="14"/>
  <c r="BZ73" i="14"/>
  <c r="CJ73" i="14"/>
  <c r="BD73" i="14"/>
  <c r="AZ73" i="14"/>
  <c r="BB73" i="14"/>
  <c r="BP73" i="14"/>
  <c r="CD122" i="14"/>
  <c r="BY122" i="14"/>
  <c r="CI122" i="14"/>
  <c r="AT122" i="14"/>
  <c r="BN122" i="14"/>
  <c r="BM122" i="14"/>
  <c r="BZ122" i="14"/>
  <c r="BC122" i="14"/>
  <c r="AU122" i="14"/>
  <c r="BU122" i="14"/>
  <c r="AY122" i="14"/>
  <c r="BO122" i="14"/>
  <c r="CM122" i="14"/>
  <c r="BD122" i="14"/>
  <c r="BE122" i="14"/>
  <c r="BF122" i="14"/>
  <c r="BV122" i="14"/>
  <c r="BB122" i="14"/>
  <c r="CA122" i="14"/>
  <c r="CB122" i="14"/>
  <c r="CJ122" i="14"/>
  <c r="BX122" i="14"/>
  <c r="BL122" i="14"/>
  <c r="BP122" i="14"/>
  <c r="CH122" i="14"/>
  <c r="BR122" i="14"/>
  <c r="CC122" i="14"/>
  <c r="BI122" i="14"/>
  <c r="CK122" i="14"/>
  <c r="CE122" i="14"/>
  <c r="CF122" i="14"/>
  <c r="BV281" i="14"/>
  <c r="CE281" i="14"/>
  <c r="CK281" i="14"/>
  <c r="CF281" i="14"/>
  <c r="AT425" i="14"/>
  <c r="BG425" i="14"/>
  <c r="CB425" i="14"/>
  <c r="BL146" i="14"/>
  <c r="BV146" i="14"/>
  <c r="CH146" i="14"/>
  <c r="CD225" i="14"/>
  <c r="AU225" i="14"/>
  <c r="BP225" i="14"/>
  <c r="BZ225" i="14"/>
  <c r="BG225" i="14"/>
  <c r="BM225" i="14"/>
  <c r="BH228" i="14"/>
  <c r="AW228" i="14"/>
  <c r="CF228" i="14"/>
  <c r="BR228" i="14"/>
  <c r="BC228" i="14"/>
  <c r="CG228" i="14"/>
  <c r="BQ204" i="14"/>
  <c r="BJ13" i="14"/>
  <c r="BV285" i="14"/>
  <c r="BP285" i="14"/>
  <c r="BG285" i="14"/>
  <c r="AT115" i="14"/>
  <c r="BD115" i="14"/>
  <c r="AT356" i="14"/>
  <c r="CC222" i="14"/>
  <c r="BT222" i="14"/>
  <c r="CC415" i="14"/>
  <c r="BD415" i="14"/>
  <c r="BL169" i="14"/>
  <c r="BE410" i="14"/>
  <c r="AY410" i="14"/>
  <c r="BN410" i="14"/>
  <c r="AX410" i="14"/>
  <c r="BB410" i="14"/>
  <c r="BA410" i="14"/>
  <c r="CF410" i="14"/>
  <c r="BK410" i="14"/>
  <c r="BG410" i="14"/>
  <c r="CG410" i="14"/>
  <c r="AU410" i="14"/>
  <c r="AT410" i="14"/>
  <c r="CE48" i="14"/>
  <c r="AY48" i="14"/>
  <c r="BZ48" i="14"/>
  <c r="BF48" i="14"/>
  <c r="BN48" i="14"/>
  <c r="CM48" i="14"/>
  <c r="CB48" i="14"/>
  <c r="BR48" i="14"/>
  <c r="BO48" i="14"/>
  <c r="AU48" i="14"/>
  <c r="BT48" i="14"/>
  <c r="CG190" i="14"/>
  <c r="BT190" i="14"/>
  <c r="CH190" i="14"/>
  <c r="BF190" i="14"/>
  <c r="BM190" i="14"/>
  <c r="CC190" i="14"/>
  <c r="AW190" i="14"/>
  <c r="AX190" i="14"/>
  <c r="AV190" i="14"/>
  <c r="BH190" i="14"/>
  <c r="AT190" i="14"/>
  <c r="BA122" i="14"/>
  <c r="BK122" i="14"/>
  <c r="BJ122" i="14"/>
  <c r="BU146" i="14"/>
  <c r="CI146" i="14"/>
  <c r="BA146" i="14"/>
  <c r="CA225" i="14"/>
  <c r="CB225" i="14"/>
  <c r="BR225" i="14"/>
  <c r="AY225" i="14"/>
  <c r="BD225" i="14"/>
  <c r="CD228" i="14"/>
  <c r="CJ228" i="14"/>
  <c r="AU228" i="14"/>
  <c r="BI228" i="14"/>
  <c r="BT228" i="14"/>
  <c r="CH228" i="14"/>
  <c r="CC204" i="14"/>
  <c r="BT13" i="14"/>
  <c r="AU285" i="14"/>
  <c r="BR285" i="14"/>
  <c r="BW285" i="14"/>
  <c r="BC423" i="14"/>
  <c r="BE115" i="14"/>
  <c r="BG461" i="14"/>
  <c r="BB222" i="14"/>
  <c r="BN415" i="14"/>
  <c r="CG245" i="14"/>
  <c r="BO357" i="14"/>
  <c r="BL410" i="14"/>
  <c r="BX410" i="14"/>
  <c r="BT410" i="14"/>
  <c r="CJ410" i="14"/>
  <c r="AW410" i="14"/>
  <c r="BO410" i="14"/>
  <c r="CE410" i="14"/>
  <c r="BC410" i="14"/>
  <c r="BJ410" i="14"/>
  <c r="BM410" i="14"/>
  <c r="AW48" i="14"/>
  <c r="CJ48" i="14"/>
  <c r="CA48" i="14"/>
  <c r="BQ48" i="14"/>
  <c r="BJ48" i="14"/>
  <c r="CK48" i="14"/>
  <c r="AX48" i="14"/>
  <c r="AZ48" i="14"/>
  <c r="BY48" i="14"/>
  <c r="BU48" i="14"/>
  <c r="BI190" i="14"/>
  <c r="BL190" i="14"/>
  <c r="BK190" i="14"/>
  <c r="CF190" i="14"/>
  <c r="BQ190" i="14"/>
  <c r="BJ190" i="14"/>
  <c r="BR190" i="14"/>
  <c r="BX190" i="14"/>
  <c r="CA190" i="14"/>
  <c r="AW122" i="14"/>
  <c r="AX122" i="14"/>
  <c r="AZ122" i="14"/>
  <c r="BB146" i="14"/>
  <c r="BZ146" i="14"/>
  <c r="CA146" i="14"/>
  <c r="BH225" i="14"/>
  <c r="AT225" i="14"/>
  <c r="BX225" i="14"/>
  <c r="BT225" i="14"/>
  <c r="BY225" i="14"/>
  <c r="BY228" i="14"/>
  <c r="AX228" i="14"/>
  <c r="BP228" i="14"/>
  <c r="AY228" i="14"/>
  <c r="BR204" i="14"/>
  <c r="BI13" i="14"/>
  <c r="BB285" i="14"/>
  <c r="CA285" i="14"/>
  <c r="BY285" i="14"/>
  <c r="CK115" i="14"/>
  <c r="CC356" i="14"/>
  <c r="CA222" i="14"/>
  <c r="BQ415" i="14"/>
  <c r="BD462" i="14"/>
  <c r="BE169" i="14"/>
  <c r="BK294" i="14"/>
  <c r="BU227" i="14"/>
  <c r="AT465" i="14"/>
  <c r="CF428" i="14"/>
  <c r="CA165" i="14"/>
  <c r="BE53" i="14"/>
  <c r="BI280" i="14"/>
  <c r="BZ280" i="14"/>
  <c r="CC428" i="14"/>
  <c r="BP217" i="14"/>
  <c r="CI165" i="14"/>
  <c r="BY35" i="14"/>
  <c r="CG113" i="14"/>
  <c r="AV14" i="14"/>
  <c r="BN113" i="14"/>
  <c r="AU23" i="14"/>
  <c r="CM30" i="14"/>
  <c r="BB62" i="14"/>
  <c r="BB280" i="14"/>
  <c r="BV465" i="14"/>
  <c r="BK217" i="14"/>
  <c r="CE155" i="14"/>
  <c r="BP490" i="14"/>
  <c r="BN14" i="14"/>
  <c r="BC62" i="14"/>
  <c r="CH62" i="14"/>
  <c r="AZ62" i="14"/>
  <c r="BG465" i="14"/>
  <c r="BP465" i="14"/>
  <c r="BY465" i="14"/>
  <c r="CG428" i="14"/>
  <c r="BM428" i="14"/>
  <c r="BL217" i="14"/>
  <c r="CC217" i="14"/>
  <c r="BU217" i="14"/>
  <c r="CF165" i="14"/>
  <c r="BW165" i="14"/>
  <c r="BD465" i="14"/>
  <c r="BM295" i="14"/>
  <c r="BT62" i="14"/>
  <c r="BF62" i="14"/>
  <c r="BG62" i="14"/>
  <c r="BU465" i="14"/>
  <c r="AU465" i="14"/>
  <c r="BT465" i="14"/>
  <c r="AW428" i="14"/>
  <c r="CH428" i="14"/>
  <c r="BL428" i="14"/>
  <c r="BE217" i="14"/>
  <c r="AZ217" i="14"/>
  <c r="CA217" i="14"/>
  <c r="BV165" i="14"/>
  <c r="BU165" i="14"/>
  <c r="BT388" i="14"/>
  <c r="AT62" i="14"/>
  <c r="BW62" i="14"/>
  <c r="CG465" i="14"/>
  <c r="CF465" i="14"/>
  <c r="BN428" i="14"/>
  <c r="BE428" i="14"/>
  <c r="BQ217" i="14"/>
  <c r="BA217" i="14"/>
  <c r="CH165" i="14"/>
  <c r="BY183" i="14"/>
  <c r="BU171" i="14"/>
  <c r="CB171" i="14"/>
  <c r="BT11" i="14"/>
  <c r="BU30" i="14"/>
  <c r="AV241" i="14"/>
  <c r="BV11" i="14"/>
  <c r="BZ30" i="14"/>
  <c r="CA27" i="14"/>
  <c r="AZ241" i="14"/>
  <c r="BQ27" i="14"/>
  <c r="CE27" i="14"/>
  <c r="BG183" i="14"/>
  <c r="CG276" i="14"/>
  <c r="BT224" i="14"/>
  <c r="AU62" i="14"/>
  <c r="BI62" i="14"/>
  <c r="BP62" i="14"/>
  <c r="BQ62" i="14"/>
  <c r="CE62" i="14"/>
  <c r="CM62" i="14"/>
  <c r="CI62" i="14"/>
  <c r="BE62" i="14"/>
  <c r="BD62" i="14"/>
  <c r="AW62" i="14"/>
  <c r="BR62" i="14"/>
  <c r="BM165" i="14"/>
  <c r="BB165" i="14"/>
  <c r="BJ165" i="14"/>
  <c r="CE165" i="14"/>
  <c r="AU165" i="14"/>
  <c r="CD165" i="14"/>
  <c r="AV165" i="14"/>
  <c r="BT165" i="14"/>
  <c r="BD165" i="14"/>
  <c r="BN165" i="14"/>
  <c r="AY217" i="14"/>
  <c r="BX217" i="14"/>
  <c r="CG217" i="14"/>
  <c r="BY217" i="14"/>
  <c r="BV217" i="14"/>
  <c r="BJ217" i="14"/>
  <c r="BZ217" i="14"/>
  <c r="CB217" i="14"/>
  <c r="CD217" i="14"/>
  <c r="AT217" i="14"/>
  <c r="AT428" i="14"/>
  <c r="CI428" i="14"/>
  <c r="CK428" i="14"/>
  <c r="CE428" i="14"/>
  <c r="BD428" i="14"/>
  <c r="CD428" i="14"/>
  <c r="BI428" i="14"/>
  <c r="BQ428" i="14"/>
  <c r="BG428" i="14"/>
  <c r="CJ428" i="14"/>
  <c r="AY428" i="14"/>
  <c r="BR428" i="14"/>
  <c r="CH465" i="14"/>
  <c r="BM465" i="14"/>
  <c r="BI465" i="14"/>
  <c r="AZ465" i="14"/>
  <c r="BX465" i="14"/>
  <c r="BK465" i="14"/>
  <c r="AX465" i="14"/>
  <c r="CA465" i="14"/>
  <c r="BJ465" i="14"/>
  <c r="CJ465" i="14"/>
  <c r="CM465" i="14"/>
  <c r="BB465" i="14"/>
  <c r="BO465" i="14"/>
  <c r="BW465" i="14"/>
  <c r="AY465" i="14"/>
  <c r="CB465" i="14"/>
  <c r="CE465" i="14"/>
  <c r="AZ395" i="14"/>
  <c r="BI395" i="14"/>
  <c r="AU409" i="14"/>
  <c r="BL409" i="14"/>
  <c r="BT249" i="14"/>
  <c r="CI249" i="14"/>
  <c r="AW249" i="14"/>
  <c r="BH249" i="14"/>
  <c r="BO68" i="14"/>
  <c r="AV68" i="14"/>
  <c r="AW68" i="14"/>
  <c r="BS211" i="14"/>
  <c r="CF211" i="14"/>
  <c r="BC211" i="14"/>
  <c r="BJ269" i="14"/>
  <c r="BG269" i="14"/>
  <c r="BR269" i="14"/>
  <c r="BQ224" i="14"/>
  <c r="CF224" i="14"/>
  <c r="BD224" i="14"/>
  <c r="BO224" i="14"/>
  <c r="CK258" i="14"/>
  <c r="CD258" i="14"/>
  <c r="CA258" i="14"/>
  <c r="AZ353" i="14"/>
  <c r="CB353" i="14"/>
  <c r="BC422" i="14"/>
  <c r="CB422" i="14"/>
  <c r="CF422" i="14"/>
  <c r="BQ422" i="14"/>
  <c r="BU422" i="14"/>
  <c r="AU53" i="14"/>
  <c r="BY53" i="14"/>
  <c r="BV53" i="14"/>
  <c r="CD53" i="14"/>
  <c r="BQ53" i="14"/>
  <c r="BR53" i="14"/>
  <c r="BJ67" i="14"/>
  <c r="BZ67" i="14"/>
  <c r="BA67" i="14"/>
  <c r="BX137" i="14"/>
  <c r="AZ137" i="14"/>
  <c r="BR73" i="14"/>
  <c r="AV73" i="14"/>
  <c r="BH73" i="14"/>
  <c r="AW73" i="14"/>
  <c r="BK73" i="14"/>
  <c r="BJ73" i="14"/>
  <c r="BE73" i="14"/>
  <c r="AU73" i="14"/>
  <c r="BQ122" i="14"/>
  <c r="BH122" i="14"/>
  <c r="BR422" i="14"/>
  <c r="AZ231" i="14"/>
  <c r="BH280" i="14"/>
  <c r="CD280" i="14"/>
  <c r="CC280" i="14"/>
  <c r="AT280" i="14"/>
  <c r="BA280" i="14"/>
  <c r="BX280" i="14"/>
  <c r="AX280" i="14"/>
  <c r="BE280" i="14"/>
  <c r="BG30" i="14"/>
  <c r="AY30" i="14"/>
  <c r="CK30" i="14"/>
  <c r="BR30" i="14"/>
  <c r="AV432" i="14"/>
  <c r="BC432" i="14"/>
  <c r="BU432" i="14"/>
  <c r="BA324" i="14"/>
  <c r="CC324" i="14"/>
  <c r="AV388" i="14"/>
  <c r="BC388" i="14"/>
  <c r="CD183" i="14"/>
  <c r="BO155" i="14"/>
  <c r="BX183" i="14"/>
  <c r="AY388" i="14"/>
  <c r="CB35" i="14"/>
  <c r="BE109" i="14"/>
  <c r="CE477" i="14"/>
  <c r="BB490" i="14"/>
  <c r="AX144" i="14"/>
  <c r="BU14" i="14"/>
  <c r="BL14" i="14"/>
  <c r="CA144" i="14"/>
  <c r="BK113" i="14"/>
  <c r="CH113" i="14"/>
  <c r="CD30" i="14"/>
  <c r="BK30" i="14"/>
  <c r="BA432" i="14"/>
  <c r="BJ324" i="14"/>
  <c r="CA388" i="14"/>
  <c r="BS388" i="14"/>
  <c r="AY144" i="14"/>
  <c r="BV477" i="14"/>
  <c r="CD14" i="14"/>
  <c r="BV469" i="14"/>
  <c r="BI473" i="14"/>
  <c r="BT473" i="14"/>
  <c r="BU473" i="14"/>
  <c r="AW473" i="14"/>
  <c r="BH473" i="14"/>
  <c r="BU398" i="14"/>
  <c r="BI398" i="14"/>
  <c r="BE454" i="14"/>
  <c r="CC454" i="14"/>
  <c r="AV454" i="14"/>
  <c r="BI454" i="14"/>
  <c r="BO454" i="14"/>
  <c r="BR454" i="14"/>
  <c r="CF454" i="14"/>
  <c r="AY454" i="14"/>
  <c r="AX454" i="14"/>
  <c r="CD454" i="14"/>
  <c r="CE454" i="14"/>
  <c r="BA454" i="14"/>
  <c r="BD454" i="14"/>
  <c r="AZ454" i="14"/>
  <c r="BJ454" i="14"/>
  <c r="CB454" i="14"/>
  <c r="AW454" i="14"/>
  <c r="BY454" i="14"/>
  <c r="BB454" i="14"/>
  <c r="BK454" i="14"/>
  <c r="BS454" i="14"/>
  <c r="CH454" i="14"/>
  <c r="AT454" i="14"/>
  <c r="AT120" i="14"/>
  <c r="BT120" i="14"/>
  <c r="BQ86" i="14"/>
  <c r="BN86" i="14"/>
  <c r="AX86" i="14"/>
  <c r="BU397" i="14"/>
  <c r="AX397" i="14"/>
  <c r="BF397" i="14"/>
  <c r="CC397" i="14"/>
  <c r="CE397" i="14"/>
  <c r="BE397" i="14"/>
  <c r="AY397" i="14"/>
  <c r="AT397" i="14"/>
  <c r="CI205" i="14"/>
  <c r="BY205" i="14"/>
  <c r="AY205" i="14"/>
  <c r="BW205" i="14"/>
  <c r="CK205" i="14"/>
  <c r="CG205" i="14"/>
  <c r="CB205" i="14"/>
  <c r="BM205" i="14"/>
  <c r="BJ205" i="14"/>
  <c r="AZ205" i="14"/>
  <c r="BW473" i="14"/>
  <c r="AX473" i="14"/>
  <c r="BK473" i="14"/>
  <c r="BB473" i="14"/>
  <c r="BM473" i="14"/>
  <c r="BY473" i="14"/>
  <c r="BA473" i="14"/>
  <c r="CF473" i="14"/>
  <c r="CG361" i="14"/>
  <c r="BX361" i="14"/>
  <c r="BQ361" i="14"/>
  <c r="CB361" i="14"/>
  <c r="BC361" i="14"/>
  <c r="BF361" i="14"/>
  <c r="BZ361" i="14"/>
  <c r="BJ361" i="14"/>
  <c r="AY398" i="14"/>
  <c r="BJ438" i="14"/>
  <c r="CI438" i="14"/>
  <c r="CA438" i="14"/>
  <c r="CF438" i="14"/>
  <c r="BX438" i="14"/>
  <c r="BO438" i="14"/>
  <c r="CH438" i="14"/>
  <c r="BW438" i="14"/>
  <c r="CG438" i="14"/>
  <c r="BG438" i="14"/>
  <c r="BE438" i="14"/>
  <c r="CI319" i="14"/>
  <c r="BH454" i="14"/>
  <c r="BS319" i="14"/>
  <c r="CA398" i="14"/>
  <c r="BZ398" i="14"/>
  <c r="BX398" i="14"/>
  <c r="CH86" i="14"/>
  <c r="CJ398" i="14"/>
  <c r="BJ398" i="14"/>
  <c r="BI397" i="14"/>
  <c r="CB398" i="14"/>
  <c r="BE398" i="14"/>
  <c r="AV398" i="14"/>
  <c r="BV397" i="14"/>
  <c r="CI454" i="14"/>
  <c r="BQ23" i="14"/>
  <c r="BR23" i="14"/>
  <c r="BN23" i="14"/>
  <c r="CA23" i="14"/>
  <c r="BE23" i="14"/>
  <c r="BG23" i="14"/>
  <c r="CG23" i="14"/>
  <c r="BL23" i="14"/>
  <c r="BX23" i="14"/>
  <c r="BM23" i="14"/>
  <c r="BT23" i="14"/>
  <c r="CK23" i="14"/>
  <c r="BA23" i="14"/>
  <c r="BI23" i="14"/>
  <c r="AV23" i="14"/>
  <c r="CH23" i="14"/>
  <c r="BO23" i="14"/>
  <c r="BU23" i="14"/>
  <c r="CF23" i="14"/>
  <c r="CJ23" i="14"/>
  <c r="BD23" i="14"/>
  <c r="BR397" i="14"/>
  <c r="BC397" i="14"/>
  <c r="BW397" i="14"/>
  <c r="CF397" i="14"/>
  <c r="CH397" i="14"/>
  <c r="BO397" i="14"/>
  <c r="BJ397" i="14"/>
  <c r="BP397" i="14"/>
  <c r="CA205" i="14"/>
  <c r="BH205" i="14"/>
  <c r="BF205" i="14"/>
  <c r="BE205" i="14"/>
  <c r="BG205" i="14"/>
  <c r="AT205" i="14"/>
  <c r="AX205" i="14"/>
  <c r="BB205" i="14"/>
  <c r="CH205" i="14"/>
  <c r="BV205" i="14"/>
  <c r="BD473" i="14"/>
  <c r="BX473" i="14"/>
  <c r="CK473" i="14"/>
  <c r="BC473" i="14"/>
  <c r="CI473" i="14"/>
  <c r="CA473" i="14"/>
  <c r="BG473" i="14"/>
  <c r="BL473" i="14"/>
  <c r="CB473" i="14"/>
  <c r="BG361" i="14"/>
  <c r="CI361" i="14"/>
  <c r="AV361" i="14"/>
  <c r="BT361" i="14"/>
  <c r="BM361" i="14"/>
  <c r="BV361" i="14"/>
  <c r="BU361" i="14"/>
  <c r="BQ398" i="14"/>
  <c r="BF438" i="14"/>
  <c r="BD438" i="14"/>
  <c r="CK438" i="14"/>
  <c r="AU438" i="14"/>
  <c r="BV438" i="14"/>
  <c r="CC438" i="14"/>
  <c r="BI438" i="14"/>
  <c r="BK438" i="14"/>
  <c r="BB438" i="14"/>
  <c r="BA438" i="14"/>
  <c r="BT398" i="14"/>
  <c r="BX319" i="14"/>
  <c r="BL86" i="14"/>
  <c r="BK398" i="14"/>
  <c r="BD205" i="14"/>
  <c r="CF398" i="14"/>
  <c r="BZ397" i="14"/>
  <c r="BH398" i="14"/>
  <c r="BM454" i="14"/>
  <c r="BV454" i="14"/>
  <c r="BG454" i="14"/>
  <c r="CC23" i="14"/>
  <c r="BY23" i="14"/>
  <c r="CK398" i="14"/>
  <c r="BC86" i="14"/>
  <c r="BW86" i="14"/>
  <c r="CB319" i="14"/>
  <c r="BR398" i="14"/>
  <c r="AZ398" i="14"/>
  <c r="BY398" i="14"/>
  <c r="AW398" i="14"/>
  <c r="BV86" i="14"/>
  <c r="BG86" i="14"/>
  <c r="CJ120" i="14"/>
  <c r="CG473" i="14"/>
  <c r="BF473" i="14"/>
  <c r="CJ454" i="14"/>
  <c r="BW454" i="14"/>
  <c r="CJ395" i="14"/>
  <c r="CE395" i="14"/>
  <c r="BT395" i="14"/>
  <c r="CB327" i="14"/>
  <c r="CD327" i="14"/>
  <c r="BS327" i="14"/>
  <c r="AX327" i="14"/>
  <c r="BD327" i="14"/>
  <c r="BX327" i="14"/>
  <c r="AY327" i="14"/>
  <c r="BM327" i="14"/>
  <c r="BR486" i="14"/>
  <c r="CI486" i="14"/>
  <c r="CJ486" i="14"/>
  <c r="AW486" i="14"/>
  <c r="BO486" i="14"/>
  <c r="BW427" i="14"/>
  <c r="CJ427" i="14"/>
  <c r="CB343" i="14"/>
  <c r="AU343" i="14"/>
  <c r="CH249" i="14"/>
  <c r="BY249" i="14"/>
  <c r="CF249" i="14"/>
  <c r="BF249" i="14"/>
  <c r="AV249" i="14"/>
  <c r="AY276" i="14"/>
  <c r="CE276" i="14"/>
  <c r="BN276" i="14"/>
  <c r="BX276" i="14"/>
  <c r="CI276" i="14"/>
  <c r="BK276" i="14"/>
  <c r="CA276" i="14"/>
  <c r="BV276" i="14"/>
  <c r="BI264" i="14"/>
  <c r="BL264" i="14"/>
  <c r="BK118" i="14"/>
  <c r="BA118" i="14"/>
  <c r="BQ118" i="14"/>
  <c r="BT118" i="14"/>
  <c r="BJ229" i="14"/>
  <c r="CG229" i="14"/>
  <c r="BX431" i="14"/>
  <c r="BE431" i="14"/>
  <c r="CM68" i="14"/>
  <c r="BL68" i="14"/>
  <c r="BR68" i="14"/>
  <c r="BN68" i="14"/>
  <c r="AZ68" i="14"/>
  <c r="BT68" i="14"/>
  <c r="CD68" i="14"/>
  <c r="CI68" i="14"/>
  <c r="CB68" i="14"/>
  <c r="BT211" i="14"/>
  <c r="AU211" i="14"/>
  <c r="CH211" i="14"/>
  <c r="BB211" i="14"/>
  <c r="BE211" i="14"/>
  <c r="BZ211" i="14"/>
  <c r="CI211" i="14"/>
  <c r="AW211" i="14"/>
  <c r="AT211" i="14"/>
  <c r="BM211" i="14"/>
  <c r="BR211" i="14"/>
  <c r="CJ211" i="14"/>
  <c r="BX211" i="14"/>
  <c r="BV211" i="14"/>
  <c r="AY211" i="14"/>
  <c r="BK211" i="14"/>
  <c r="CB211" i="14"/>
  <c r="BY211" i="14"/>
  <c r="BN211" i="14"/>
  <c r="BI211" i="14"/>
  <c r="CA211" i="14"/>
  <c r="AV211" i="14"/>
  <c r="BT269" i="14"/>
  <c r="CM269" i="14"/>
  <c r="BN269" i="14"/>
  <c r="BU269" i="14"/>
  <c r="BH269" i="14"/>
  <c r="AX269" i="14"/>
  <c r="BV269" i="14"/>
  <c r="AW269" i="14"/>
  <c r="CF269" i="14"/>
  <c r="CG224" i="14"/>
  <c r="BS224" i="14"/>
  <c r="BP224" i="14"/>
  <c r="AT224" i="14"/>
  <c r="AW224" i="14"/>
  <c r="CC224" i="14"/>
  <c r="BJ224" i="14"/>
  <c r="BW224" i="14"/>
  <c r="BF224" i="14"/>
  <c r="AU224" i="14"/>
  <c r="BA224" i="14"/>
  <c r="BB224" i="14"/>
  <c r="BU224" i="14"/>
  <c r="BL224" i="14"/>
  <c r="CA224" i="14"/>
  <c r="CJ224" i="14"/>
  <c r="CH224" i="14"/>
  <c r="BI224" i="14"/>
  <c r="BZ224" i="14"/>
  <c r="CB224" i="14"/>
  <c r="BH224" i="14"/>
  <c r="BV224" i="14"/>
  <c r="CE224" i="14"/>
  <c r="BX224" i="14"/>
  <c r="CD224" i="14"/>
  <c r="AU291" i="14"/>
  <c r="BO291" i="14"/>
  <c r="BG258" i="14"/>
  <c r="BY258" i="14"/>
  <c r="BZ258" i="14"/>
  <c r="BH258" i="14"/>
  <c r="BE258" i="14"/>
  <c r="BK258" i="14"/>
  <c r="BA258" i="14"/>
  <c r="AT258" i="14"/>
  <c r="BL258" i="14"/>
  <c r="BW258" i="14"/>
  <c r="AU258" i="14"/>
  <c r="BV258" i="14"/>
  <c r="CI258" i="14"/>
  <c r="CE258" i="14"/>
  <c r="BF258" i="14"/>
  <c r="AZ258" i="14"/>
  <c r="BY231" i="14"/>
  <c r="BH231" i="14"/>
  <c r="BD231" i="14"/>
  <c r="AV231" i="14"/>
  <c r="BZ458" i="14"/>
  <c r="BY458" i="14"/>
  <c r="CE353" i="14"/>
  <c r="BR353" i="14"/>
  <c r="BK353" i="14"/>
  <c r="BB353" i="14"/>
  <c r="CA353" i="14"/>
  <c r="CG353" i="14"/>
  <c r="BY353" i="14"/>
  <c r="BD353" i="14"/>
  <c r="BA353" i="14"/>
  <c r="BX353" i="14"/>
  <c r="CM353" i="14"/>
  <c r="BZ353" i="14"/>
  <c r="AX422" i="14"/>
  <c r="BE422" i="14"/>
  <c r="BL422" i="14"/>
  <c r="BM422" i="14"/>
  <c r="BY422" i="14"/>
  <c r="CE422" i="14"/>
  <c r="AW422" i="14"/>
  <c r="CI422" i="14"/>
  <c r="BA422" i="14"/>
  <c r="CG422" i="14"/>
  <c r="AV422" i="14"/>
  <c r="BH422" i="14"/>
  <c r="CC422" i="14"/>
  <c r="BP422" i="14"/>
  <c r="CA422" i="14"/>
  <c r="AY422" i="14"/>
  <c r="CJ422" i="14"/>
  <c r="BU53" i="14"/>
  <c r="BZ53" i="14"/>
  <c r="CF53" i="14"/>
  <c r="BG53" i="14"/>
  <c r="BD53" i="14"/>
  <c r="BN53" i="14"/>
  <c r="CM53" i="14"/>
  <c r="BF53" i="14"/>
  <c r="AX53" i="14"/>
  <c r="AY53" i="14"/>
  <c r="AT53" i="14"/>
  <c r="AW53" i="14"/>
  <c r="CE53" i="14"/>
  <c r="BP53" i="14"/>
  <c r="BW53" i="14"/>
  <c r="AZ53" i="14"/>
  <c r="BS53" i="14"/>
  <c r="BJ53" i="14"/>
  <c r="AV53" i="14"/>
  <c r="CJ53" i="14"/>
  <c r="BI53" i="14"/>
  <c r="CK53" i="14"/>
  <c r="BT53" i="14"/>
  <c r="BK53" i="14"/>
  <c r="BH53" i="14"/>
  <c r="BW23" i="14"/>
  <c r="CJ94" i="14"/>
  <c r="BQ94" i="14"/>
  <c r="BE145" i="14"/>
  <c r="BB145" i="14"/>
  <c r="BM59" i="14"/>
  <c r="CE59" i="14"/>
  <c r="BX198" i="14"/>
  <c r="AX198" i="14"/>
  <c r="AW198" i="14"/>
  <c r="BJ259" i="14"/>
  <c r="CI259" i="14"/>
  <c r="AY36" i="14"/>
  <c r="AT36" i="14"/>
  <c r="BL36" i="14"/>
  <c r="AZ164" i="14"/>
  <c r="CD164" i="14"/>
  <c r="CA164" i="14"/>
  <c r="BW164" i="14"/>
  <c r="BF238" i="14"/>
  <c r="AT238" i="14"/>
  <c r="CA238" i="14"/>
  <c r="BM238" i="14"/>
  <c r="AX238" i="14"/>
  <c r="BE238" i="14"/>
  <c r="BQ238" i="14"/>
  <c r="CK238" i="14"/>
  <c r="BJ238" i="14"/>
  <c r="BH238" i="14"/>
  <c r="BW238" i="14"/>
  <c r="BL193" i="14"/>
  <c r="BQ193" i="14"/>
  <c r="CE193" i="14"/>
  <c r="CH391" i="14"/>
  <c r="CI391" i="14"/>
  <c r="BD97" i="14"/>
  <c r="BA97" i="14"/>
  <c r="BF240" i="14"/>
  <c r="BP240" i="14"/>
  <c r="AZ156" i="14"/>
  <c r="AW156" i="14"/>
  <c r="CM156" i="14" s="1"/>
  <c r="BT156" i="14"/>
  <c r="CE156" i="14"/>
  <c r="BO416" i="14"/>
  <c r="BT416" i="14"/>
  <c r="CB416" i="14"/>
  <c r="BV416" i="14"/>
  <c r="CI416" i="14"/>
  <c r="CM416" i="14"/>
  <c r="BI416" i="14"/>
  <c r="CC416" i="14"/>
  <c r="CE416" i="14"/>
  <c r="CH416" i="14"/>
  <c r="BD416" i="14"/>
  <c r="BS416" i="14"/>
  <c r="BK416" i="14"/>
  <c r="CF416" i="14"/>
  <c r="BE416" i="14"/>
  <c r="CC442" i="14"/>
  <c r="AX442" i="14"/>
  <c r="BS176" i="14"/>
  <c r="CE176" i="14"/>
  <c r="AV462" i="14"/>
  <c r="BP462" i="14"/>
  <c r="BW462" i="14"/>
  <c r="CF348" i="14"/>
  <c r="AY348" i="14"/>
  <c r="BQ461" i="14"/>
  <c r="BY461" i="14"/>
  <c r="CD461" i="14"/>
  <c r="BT461" i="14"/>
  <c r="BC461" i="14"/>
  <c r="BB461" i="14"/>
  <c r="CB461" i="14"/>
  <c r="BI461" i="14"/>
  <c r="BO461" i="14"/>
  <c r="BK461" i="14"/>
  <c r="BJ461" i="14"/>
  <c r="BS461" i="14"/>
  <c r="CJ461" i="14"/>
  <c r="CF461" i="14"/>
  <c r="AZ170" i="14"/>
  <c r="AX170" i="14"/>
  <c r="CI170" i="14"/>
  <c r="BP170" i="14"/>
  <c r="CH423" i="14"/>
  <c r="CC423" i="14"/>
  <c r="BL423" i="14"/>
  <c r="BJ423" i="14"/>
  <c r="AZ423" i="14"/>
  <c r="BO423" i="14"/>
  <c r="BD146" i="14"/>
  <c r="BW146" i="14"/>
  <c r="BU109" i="14"/>
  <c r="CM109" i="14"/>
  <c r="CK109" i="14"/>
  <c r="BN109" i="14"/>
  <c r="BJ109" i="14"/>
  <c r="AX109" i="14"/>
  <c r="AT109" i="14"/>
  <c r="AW109" i="14"/>
  <c r="CJ109" i="14"/>
  <c r="AU109" i="14"/>
  <c r="BI109" i="14"/>
  <c r="BD109" i="14"/>
  <c r="CC109" i="14"/>
  <c r="BB109" i="14"/>
  <c r="BF109" i="14"/>
  <c r="BZ109" i="14"/>
  <c r="CI109" i="14"/>
  <c r="BW109" i="14"/>
  <c r="BO109" i="14"/>
  <c r="BT109" i="14"/>
  <c r="BQ35" i="14"/>
  <c r="CI35" i="14"/>
  <c r="AZ35" i="14"/>
  <c r="CC35" i="14"/>
  <c r="CK35" i="14"/>
  <c r="CG35" i="14"/>
  <c r="BR35" i="14"/>
  <c r="BO35" i="14"/>
  <c r="BH35" i="14"/>
  <c r="BX35" i="14"/>
  <c r="AX35" i="14"/>
  <c r="BV35" i="14"/>
  <c r="BU35" i="14"/>
  <c r="AT35" i="14"/>
  <c r="BE35" i="14"/>
  <c r="BG35" i="14"/>
  <c r="BT35" i="14"/>
  <c r="BM35" i="14"/>
  <c r="BN35" i="14"/>
  <c r="CG399" i="14"/>
  <c r="BJ399" i="14"/>
  <c r="CI359" i="14"/>
  <c r="BJ359" i="14"/>
  <c r="BG359" i="14"/>
  <c r="CE359" i="14"/>
  <c r="AX417" i="14"/>
  <c r="BI417" i="14"/>
  <c r="BD417" i="14"/>
  <c r="CK417" i="14"/>
  <c r="BK417" i="14"/>
  <c r="BH417" i="14"/>
  <c r="AW417" i="14"/>
  <c r="CB417" i="14"/>
  <c r="CF417" i="14"/>
  <c r="BZ417" i="14"/>
  <c r="AT417" i="14"/>
  <c r="BO417" i="14"/>
  <c r="BV417" i="14"/>
  <c r="BF417" i="14"/>
  <c r="AV417" i="14"/>
  <c r="BY417" i="14"/>
  <c r="CH417" i="14"/>
  <c r="BP417" i="14"/>
  <c r="BF430" i="14"/>
  <c r="BS430" i="14"/>
  <c r="AV430" i="14"/>
  <c r="CG92" i="14"/>
  <c r="CJ92" i="14"/>
  <c r="BD92" i="14"/>
  <c r="BE92" i="14"/>
  <c r="BV92" i="14"/>
  <c r="BH92" i="14"/>
  <c r="CD92" i="14"/>
  <c r="BP92" i="14"/>
  <c r="BF92" i="14"/>
  <c r="BS92" i="14"/>
  <c r="CF92" i="14"/>
  <c r="CB92" i="14"/>
  <c r="AX92" i="14"/>
  <c r="BZ92" i="14"/>
  <c r="AZ92" i="14"/>
  <c r="BZ401" i="14"/>
  <c r="BE401" i="14"/>
  <c r="CA401" i="14"/>
  <c r="BD401" i="14"/>
  <c r="CG401" i="14"/>
  <c r="BH401" i="14"/>
  <c r="CB401" i="14"/>
  <c r="AV401" i="14"/>
  <c r="BE240" i="14"/>
  <c r="CJ356" i="14"/>
  <c r="BI391" i="14"/>
  <c r="AW245" i="14"/>
  <c r="CA417" i="14"/>
  <c r="BO391" i="14"/>
  <c r="BC109" i="14"/>
  <c r="BZ35" i="14"/>
  <c r="AV109" i="14"/>
  <c r="BW35" i="14"/>
  <c r="BD156" i="14"/>
  <c r="CG156" i="14"/>
  <c r="BE245" i="14"/>
  <c r="BC417" i="14"/>
  <c r="BL181" i="14"/>
  <c r="CJ259" i="14"/>
  <c r="BJ417" i="14"/>
  <c r="BU417" i="14"/>
  <c r="BJ401" i="14"/>
  <c r="BT238" i="14"/>
  <c r="CF238" i="14"/>
  <c r="CD416" i="14"/>
  <c r="AV416" i="14"/>
  <c r="CK416" i="14"/>
  <c r="BJ178" i="14"/>
  <c r="BS423" i="14"/>
  <c r="CM356" i="14"/>
  <c r="BA178" i="14"/>
  <c r="CI178" i="14"/>
  <c r="BN178" i="14"/>
  <c r="BX92" i="14"/>
  <c r="CC417" i="14"/>
  <c r="CB430" i="14"/>
  <c r="BR417" i="14"/>
  <c r="CC359" i="14"/>
  <c r="CA109" i="14"/>
  <c r="BB35" i="14"/>
  <c r="CG388" i="14"/>
  <c r="BZ183" i="14"/>
  <c r="CJ183" i="14"/>
  <c r="CK77" i="14"/>
  <c r="BB77" i="14"/>
  <c r="BU354" i="14"/>
  <c r="BB354" i="14"/>
  <c r="BG354" i="14"/>
  <c r="CJ354" i="14"/>
  <c r="CE354" i="14"/>
  <c r="CH354" i="14"/>
  <c r="CA354" i="14"/>
  <c r="BA435" i="14"/>
  <c r="BQ435" i="14"/>
  <c r="BB185" i="14"/>
  <c r="BR185" i="14"/>
  <c r="BT185" i="14"/>
  <c r="BI411" i="14"/>
  <c r="CE411" i="14"/>
  <c r="CB411" i="14"/>
  <c r="BS411" i="14"/>
  <c r="CK439" i="14"/>
  <c r="BA439" i="14"/>
  <c r="BN439" i="14"/>
  <c r="BD358" i="14"/>
  <c r="BU358" i="14"/>
  <c r="CG358" i="14"/>
  <c r="CD358" i="14"/>
  <c r="BJ358" i="14"/>
  <c r="AY358" i="14"/>
  <c r="BI358" i="14"/>
  <c r="CM358" i="14"/>
  <c r="BK358" i="14"/>
  <c r="CB488" i="14"/>
  <c r="AT488" i="14"/>
  <c r="AV492" i="14"/>
  <c r="BE492" i="14"/>
  <c r="BX492" i="14"/>
  <c r="BT492" i="14"/>
  <c r="BG492" i="14"/>
  <c r="CE492" i="14"/>
  <c r="BU295" i="14"/>
  <c r="BW295" i="14"/>
  <c r="CC295" i="14"/>
  <c r="BC295" i="14"/>
  <c r="CA295" i="14"/>
  <c r="AZ295" i="14"/>
  <c r="BE295" i="14"/>
  <c r="CG295" i="14"/>
  <c r="BK295" i="14"/>
  <c r="BM46" i="14"/>
  <c r="AU46" i="14"/>
  <c r="CA46" i="14"/>
  <c r="CM46" i="14"/>
  <c r="BL46" i="14"/>
  <c r="BZ46" i="14"/>
  <c r="CF46" i="14"/>
  <c r="BA46" i="14"/>
  <c r="BQ46" i="14"/>
  <c r="AT46" i="14"/>
  <c r="BI46" i="14"/>
  <c r="BD46" i="14"/>
  <c r="CJ46" i="14"/>
  <c r="BG46" i="14"/>
  <c r="AV46" i="14"/>
  <c r="BY46" i="14"/>
  <c r="BV46" i="14"/>
  <c r="AX46" i="14"/>
  <c r="BX46" i="14"/>
  <c r="AZ46" i="14"/>
  <c r="BE46" i="14"/>
  <c r="BP46" i="14"/>
  <c r="CC46" i="14"/>
  <c r="BT46" i="14"/>
  <c r="BI227" i="14"/>
  <c r="BC227" i="14"/>
  <c r="BR227" i="14"/>
  <c r="BC67" i="14"/>
  <c r="AZ67" i="14"/>
  <c r="CF67" i="14"/>
  <c r="BX67" i="14"/>
  <c r="BY67" i="14"/>
  <c r="BE67" i="14"/>
  <c r="CC67" i="14"/>
  <c r="BH67" i="14"/>
  <c r="AU67" i="14"/>
  <c r="BP67" i="14"/>
  <c r="AV67" i="14"/>
  <c r="BR67" i="14"/>
  <c r="BO67" i="14"/>
  <c r="CJ67" i="14"/>
  <c r="BL67" i="14"/>
  <c r="BD67" i="14"/>
  <c r="CD67" i="14"/>
  <c r="CI73" i="14"/>
  <c r="CB73" i="14"/>
  <c r="BQ73" i="14"/>
  <c r="BT73" i="14"/>
  <c r="BY73" i="14"/>
  <c r="BN73" i="14"/>
  <c r="BG73" i="14"/>
  <c r="BX73" i="14"/>
  <c r="BL73" i="14"/>
  <c r="CF73" i="14"/>
  <c r="BW73" i="14"/>
  <c r="CG73" i="14"/>
  <c r="BF73" i="14"/>
  <c r="BV73" i="14"/>
  <c r="CK73" i="14"/>
  <c r="BA73" i="14"/>
  <c r="CE73" i="14"/>
  <c r="BM73" i="14"/>
  <c r="CA73" i="14"/>
  <c r="CM73" i="14"/>
  <c r="BU73" i="14"/>
  <c r="BO73" i="14"/>
  <c r="CC73" i="14"/>
  <c r="BQ354" i="14"/>
  <c r="BQ112" i="14"/>
  <c r="BR432" i="14"/>
  <c r="BN432" i="14"/>
  <c r="CH432" i="14"/>
  <c r="BI432" i="14"/>
  <c r="AW432" i="14"/>
  <c r="BD432" i="14"/>
  <c r="CM432" i="14"/>
  <c r="BY432" i="14"/>
  <c r="AX432" i="14"/>
  <c r="BX432" i="14"/>
  <c r="BE432" i="14"/>
  <c r="AV138" i="14"/>
  <c r="CF138" i="14"/>
  <c r="BL138" i="14"/>
  <c r="BO138" i="14"/>
  <c r="CD138" i="14"/>
  <c r="CG373" i="14"/>
  <c r="CI373" i="14"/>
  <c r="CA183" i="14"/>
  <c r="BM183" i="14"/>
  <c r="BJ183" i="14"/>
  <c r="BF183" i="14"/>
  <c r="CB183" i="14"/>
  <c r="AX183" i="14"/>
  <c r="BA183" i="14"/>
  <c r="BW183" i="14"/>
  <c r="BP183" i="14"/>
  <c r="BU183" i="14"/>
  <c r="CG183" i="14"/>
  <c r="AV183" i="14"/>
  <c r="BO183" i="14"/>
  <c r="BE183" i="14"/>
  <c r="CE183" i="14"/>
  <c r="BN183" i="14"/>
  <c r="BC183" i="14"/>
  <c r="BL183" i="14"/>
  <c r="BT183" i="14"/>
  <c r="AT183" i="14"/>
  <c r="AU183" i="14"/>
  <c r="BD183" i="14"/>
  <c r="CH183" i="14"/>
  <c r="BX388" i="14"/>
  <c r="AX388" i="14"/>
  <c r="BO388" i="14"/>
  <c r="AW388" i="14"/>
  <c r="BN388" i="14"/>
  <c r="BV388" i="14"/>
  <c r="CJ388" i="14"/>
  <c r="BR388" i="14"/>
  <c r="BQ388" i="14"/>
  <c r="BJ388" i="14"/>
  <c r="CF388" i="14"/>
  <c r="CE388" i="14"/>
  <c r="BI388" i="14"/>
  <c r="BL388" i="14"/>
  <c r="BF388" i="14"/>
  <c r="CB388" i="14"/>
  <c r="CH388" i="14"/>
  <c r="AU388" i="14"/>
  <c r="BZ388" i="14"/>
  <c r="BH388" i="14"/>
  <c r="CD388" i="14"/>
  <c r="BW388" i="14"/>
  <c r="CI388" i="14"/>
  <c r="CC388" i="14"/>
  <c r="AV324" i="14"/>
  <c r="BP324" i="14"/>
  <c r="BS324" i="14"/>
  <c r="BF324" i="14"/>
  <c r="CA324" i="14"/>
  <c r="BN324" i="14"/>
  <c r="BQ324" i="14"/>
  <c r="CK324" i="14"/>
  <c r="BK280" i="14"/>
  <c r="CB280" i="14"/>
  <c r="CJ280" i="14"/>
  <c r="BM280" i="14"/>
  <c r="BV280" i="14"/>
  <c r="CF280" i="14"/>
  <c r="AW280" i="14"/>
  <c r="BQ280" i="14"/>
  <c r="CI280" i="14"/>
  <c r="BU280" i="14"/>
  <c r="BP280" i="14"/>
  <c r="BJ280" i="14"/>
  <c r="AZ280" i="14"/>
  <c r="BT280" i="14"/>
  <c r="BF280" i="14"/>
  <c r="AY280" i="14"/>
  <c r="BG280" i="14"/>
  <c r="BR280" i="14"/>
  <c r="AW46" i="14"/>
  <c r="CB46" i="14"/>
  <c r="AT354" i="14"/>
  <c r="BA492" i="14"/>
  <c r="CF226" i="14"/>
  <c r="BQ492" i="14"/>
  <c r="CI46" i="14"/>
  <c r="CM94" i="14"/>
  <c r="CG145" i="14"/>
  <c r="AW92" i="14"/>
  <c r="BE138" i="14"/>
  <c r="CB23" i="14"/>
  <c r="BF23" i="14"/>
  <c r="BS23" i="14"/>
  <c r="BK23" i="14"/>
  <c r="BC23" i="14"/>
  <c r="BZ23" i="14"/>
  <c r="AX23" i="14"/>
  <c r="AW23" i="14"/>
  <c r="BJ23" i="14"/>
  <c r="BH23" i="14"/>
  <c r="AY23" i="14"/>
  <c r="CM23" i="14"/>
  <c r="CI23" i="14"/>
  <c r="BB23" i="14"/>
  <c r="BP23" i="14"/>
  <c r="AZ23" i="14"/>
  <c r="BV23" i="14"/>
  <c r="BF46" i="14"/>
  <c r="CM388" i="14"/>
  <c r="BD388" i="14"/>
  <c r="BK388" i="14"/>
  <c r="BM259" i="14"/>
  <c r="CC183" i="14"/>
  <c r="AZ183" i="14"/>
  <c r="BS183" i="14"/>
  <c r="BI183" i="14"/>
  <c r="BQ183" i="14"/>
  <c r="CK183" i="14"/>
  <c r="BH183" i="14"/>
  <c r="BZ324" i="14"/>
  <c r="CA138" i="14"/>
  <c r="CI344" i="14"/>
  <c r="BF433" i="14"/>
  <c r="AU428" i="14"/>
  <c r="AX77" i="14"/>
  <c r="BW77" i="14"/>
  <c r="BA358" i="14"/>
  <c r="BP428" i="14"/>
  <c r="BN344" i="14"/>
  <c r="BD284" i="14"/>
  <c r="AY238" i="14"/>
  <c r="CI238" i="14"/>
  <c r="CA391" i="14"/>
  <c r="BH391" i="14"/>
  <c r="BS391" i="14"/>
  <c r="CJ391" i="14"/>
  <c r="BQ391" i="14"/>
  <c r="AV391" i="14"/>
  <c r="BV391" i="14"/>
  <c r="AX391" i="14"/>
  <c r="BU391" i="14"/>
  <c r="BP391" i="14"/>
  <c r="BN391" i="14"/>
  <c r="AU391" i="14"/>
  <c r="BT391" i="14"/>
  <c r="AZ391" i="14"/>
  <c r="AY391" i="14"/>
  <c r="BT350" i="14"/>
  <c r="BA350" i="14"/>
  <c r="BN350" i="14"/>
  <c r="AV350" i="14"/>
  <c r="CG350" i="14"/>
  <c r="BO350" i="14"/>
  <c r="CK442" i="14"/>
  <c r="BM442" i="14"/>
  <c r="BU442" i="14"/>
  <c r="BN464" i="14"/>
  <c r="BY464" i="14"/>
  <c r="BR464" i="14"/>
  <c r="BI178" i="14"/>
  <c r="BG178" i="14"/>
  <c r="BD178" i="14"/>
  <c r="BL178" i="14"/>
  <c r="BB178" i="14"/>
  <c r="BS178" i="14"/>
  <c r="CH462" i="14"/>
  <c r="BM462" i="14"/>
  <c r="AW462" i="14"/>
  <c r="BN462" i="14"/>
  <c r="CG462" i="14"/>
  <c r="BU462" i="14"/>
  <c r="BL462" i="14"/>
  <c r="CE462" i="14"/>
  <c r="AU462" i="14"/>
  <c r="BJ245" i="14"/>
  <c r="BD245" i="14"/>
  <c r="BV245" i="14"/>
  <c r="BQ245" i="14"/>
  <c r="AY245" i="14"/>
  <c r="BW245" i="14"/>
  <c r="BL245" i="14"/>
  <c r="BN245" i="14"/>
  <c r="CJ245" i="14"/>
  <c r="BA245" i="14"/>
  <c r="BY245" i="14"/>
  <c r="BH245" i="14"/>
  <c r="BK245" i="14"/>
  <c r="CI245" i="14"/>
  <c r="BL356" i="14"/>
  <c r="BU356" i="14"/>
  <c r="BT356" i="14"/>
  <c r="BJ356" i="14"/>
  <c r="BV244" i="14"/>
  <c r="CF244" i="14"/>
  <c r="BL244" i="14"/>
  <c r="CC139" i="14"/>
  <c r="CJ139" i="14"/>
  <c r="CI139" i="14"/>
  <c r="BK32" i="14"/>
  <c r="AU32" i="14"/>
  <c r="BA32" i="14"/>
  <c r="BY32" i="14"/>
  <c r="BX348" i="14"/>
  <c r="AT348" i="14"/>
  <c r="BG348" i="14"/>
  <c r="BM170" i="14"/>
  <c r="CA170" i="14"/>
  <c r="BU170" i="14"/>
  <c r="BK170" i="14"/>
  <c r="AU170" i="14"/>
  <c r="BV170" i="14"/>
  <c r="CK170" i="14"/>
  <c r="BZ170" i="14"/>
  <c r="AT170" i="14"/>
  <c r="AW423" i="14"/>
  <c r="CB423" i="14"/>
  <c r="AX423" i="14"/>
  <c r="BF423" i="14"/>
  <c r="AX13" i="14"/>
  <c r="CE13" i="14"/>
  <c r="AV13" i="14"/>
  <c r="CJ13" i="14"/>
  <c r="BH13" i="14"/>
  <c r="CD13" i="14"/>
  <c r="BU13" i="14"/>
  <c r="BE13" i="14"/>
  <c r="AZ13" i="14"/>
  <c r="AW335" i="14"/>
  <c r="BJ335" i="14"/>
  <c r="CJ335" i="14"/>
  <c r="BI74" i="14"/>
  <c r="CH74" i="14"/>
  <c r="BA74" i="14"/>
  <c r="BB74" i="14"/>
  <c r="BP74" i="14"/>
  <c r="BG74" i="14"/>
  <c r="BQ74" i="14"/>
  <c r="BU74" i="14"/>
  <c r="CE74" i="14"/>
  <c r="BM74" i="14"/>
  <c r="AZ74" i="14"/>
  <c r="CB74" i="14"/>
  <c r="BL74" i="14"/>
  <c r="BF74" i="14"/>
  <c r="CC74" i="14"/>
  <c r="BV74" i="14"/>
  <c r="BS88" i="14"/>
  <c r="CJ88" i="14"/>
  <c r="BE88" i="14"/>
  <c r="AX88" i="14"/>
  <c r="BX88" i="14"/>
  <c r="BB88" i="14"/>
  <c r="BA88" i="14"/>
  <c r="BO88" i="14"/>
  <c r="BT88" i="14"/>
  <c r="CF88" i="14"/>
  <c r="CD88" i="14"/>
  <c r="AU88" i="14"/>
  <c r="BH88" i="14"/>
  <c r="BM88" i="14"/>
  <c r="BP88" i="14"/>
  <c r="CM88" i="14"/>
  <c r="BL88" i="14"/>
  <c r="CH88" i="14"/>
  <c r="BG88" i="14"/>
  <c r="CI88" i="14"/>
  <c r="CG88" i="14"/>
  <c r="BK88" i="14"/>
  <c r="BC88" i="14"/>
  <c r="BJ88" i="14"/>
  <c r="AV88" i="14"/>
  <c r="BZ88" i="14"/>
  <c r="BV88" i="14"/>
  <c r="BD88" i="14"/>
  <c r="CE88" i="14"/>
  <c r="CA88" i="14"/>
  <c r="AT88" i="14"/>
  <c r="BI88" i="14"/>
  <c r="BN88" i="14"/>
  <c r="BY88" i="14"/>
  <c r="AZ88" i="14"/>
  <c r="BR88" i="14"/>
  <c r="BW88" i="14"/>
  <c r="AY88" i="14"/>
  <c r="CC88" i="14"/>
  <c r="CK88" i="14"/>
  <c r="CB88" i="14"/>
  <c r="BU88" i="14"/>
  <c r="BF88" i="14"/>
  <c r="AZ363" i="14"/>
  <c r="BR363" i="14"/>
  <c r="BH363" i="14"/>
  <c r="CF363" i="14"/>
  <c r="AV363" i="14"/>
  <c r="BQ363" i="14"/>
  <c r="CE363" i="14"/>
  <c r="CA363" i="14"/>
  <c r="BM363" i="14"/>
  <c r="BA363" i="14"/>
  <c r="BW363" i="14"/>
  <c r="BX363" i="14"/>
  <c r="CB363" i="14"/>
  <c r="BJ363" i="14"/>
  <c r="BK363" i="14"/>
  <c r="CJ363" i="14"/>
  <c r="BF478" i="14"/>
  <c r="CG478" i="14"/>
  <c r="CC382" i="14"/>
  <c r="BU382" i="14"/>
  <c r="BT382" i="14"/>
  <c r="CM382" i="14"/>
  <c r="BW382" i="14"/>
  <c r="CJ382" i="14"/>
  <c r="BQ382" i="14"/>
  <c r="AU382" i="14"/>
  <c r="CF382" i="14"/>
  <c r="BS382" i="14"/>
  <c r="BI382" i="14"/>
  <c r="AU384" i="14"/>
  <c r="CB384" i="14"/>
  <c r="AX384" i="14"/>
  <c r="CE384" i="14"/>
  <c r="CA95" i="14"/>
  <c r="BZ95" i="14"/>
  <c r="BK95" i="14"/>
  <c r="CC95" i="14"/>
  <c r="CK95" i="14"/>
  <c r="CB95" i="14"/>
  <c r="BQ95" i="14"/>
  <c r="AW95" i="14"/>
  <c r="BS95" i="14"/>
  <c r="AY95" i="14"/>
  <c r="AV95" i="14"/>
  <c r="BO95" i="14"/>
  <c r="BR95" i="14"/>
  <c r="AX95" i="14"/>
  <c r="CH95" i="14"/>
  <c r="BC95" i="14"/>
  <c r="CE95" i="14"/>
  <c r="CG95" i="14"/>
  <c r="BF95" i="14"/>
  <c r="BX95" i="14"/>
  <c r="BJ95" i="14"/>
  <c r="BK441" i="14"/>
  <c r="CJ441" i="14"/>
  <c r="CC441" i="14"/>
  <c r="BI441" i="14"/>
  <c r="CA441" i="14"/>
  <c r="AY441" i="14"/>
  <c r="BR441" i="14"/>
  <c r="CH441" i="14"/>
  <c r="BT441" i="14"/>
  <c r="BU441" i="14"/>
  <c r="CG441" i="14"/>
  <c r="BM441" i="14"/>
  <c r="BN441" i="14"/>
  <c r="BV441" i="14"/>
  <c r="BD441" i="14"/>
  <c r="AV441" i="14"/>
  <c r="CB441" i="14"/>
  <c r="BH441" i="14"/>
  <c r="BG441" i="14"/>
  <c r="AX441" i="14"/>
  <c r="CF441" i="14"/>
  <c r="BW441" i="14"/>
  <c r="BQ441" i="14"/>
  <c r="AZ441" i="14"/>
  <c r="AT441" i="14"/>
  <c r="BE441" i="14"/>
  <c r="BS441" i="14"/>
  <c r="BP441" i="14"/>
  <c r="AW441" i="14"/>
  <c r="CM441" i="14" s="1"/>
  <c r="BO441" i="14"/>
  <c r="BA441" i="14"/>
  <c r="CI277" i="14"/>
  <c r="BV277" i="14"/>
  <c r="CJ277" i="14"/>
  <c r="CM277" i="14"/>
  <c r="CH277" i="14"/>
  <c r="CB277" i="14"/>
  <c r="BW277" i="14"/>
  <c r="BQ277" i="14"/>
  <c r="CF277" i="14"/>
  <c r="AY277" i="14"/>
  <c r="AX277" i="14"/>
  <c r="BJ277" i="14"/>
  <c r="BF277" i="14"/>
  <c r="BD277" i="14"/>
  <c r="BE277" i="14"/>
  <c r="BN277" i="14"/>
  <c r="AT277" i="14"/>
  <c r="BX277" i="14"/>
  <c r="BO277" i="14"/>
  <c r="BZ277" i="14"/>
  <c r="CA277" i="14"/>
  <c r="BR277" i="14"/>
  <c r="BH277" i="14"/>
  <c r="BA277" i="14"/>
  <c r="BU252" i="14"/>
  <c r="BH252" i="14"/>
  <c r="AT252" i="14"/>
  <c r="BO252" i="14"/>
  <c r="CJ252" i="14"/>
  <c r="CA252" i="14"/>
  <c r="BA252" i="14"/>
  <c r="AX368" i="14"/>
  <c r="BX368" i="14"/>
  <c r="BQ368" i="14"/>
  <c r="BT368" i="14"/>
  <c r="CK368" i="14"/>
  <c r="BS368" i="14"/>
  <c r="BL368" i="14"/>
  <c r="AW164" i="14"/>
  <c r="CM164" i="14" s="1"/>
  <c r="BL442" i="14"/>
  <c r="BZ442" i="14"/>
  <c r="AT416" i="14"/>
  <c r="AW193" i="14"/>
  <c r="CM193" i="14" s="1"/>
  <c r="BU238" i="14"/>
  <c r="CE238" i="14"/>
  <c r="BS238" i="14"/>
  <c r="CJ238" i="14"/>
  <c r="BO238" i="14"/>
  <c r="BA238" i="14"/>
  <c r="BL238" i="14"/>
  <c r="AW416" i="14"/>
  <c r="AY416" i="14"/>
  <c r="BH416" i="14"/>
  <c r="BJ416" i="14"/>
  <c r="BB416" i="14"/>
  <c r="CJ416" i="14"/>
  <c r="BR416" i="14"/>
  <c r="AU461" i="14"/>
  <c r="AZ461" i="14"/>
  <c r="BV461" i="14"/>
  <c r="BX461" i="14"/>
  <c r="CI461" i="14"/>
  <c r="BM461" i="14"/>
  <c r="AT461" i="14"/>
  <c r="BR461" i="14"/>
  <c r="BI423" i="14"/>
  <c r="BS252" i="14"/>
  <c r="CK277" i="14"/>
  <c r="BS277" i="14"/>
  <c r="BB170" i="14"/>
  <c r="AY461" i="14"/>
  <c r="BM146" i="14"/>
  <c r="AT423" i="14"/>
  <c r="BB277" i="14"/>
  <c r="BM277" i="14"/>
  <c r="AU277" i="14"/>
  <c r="BL461" i="14"/>
  <c r="CM423" i="14"/>
  <c r="BW423" i="14"/>
  <c r="CM461" i="14"/>
  <c r="BU461" i="14"/>
  <c r="BE47" i="14"/>
  <c r="CC384" i="14"/>
  <c r="BI47" i="14"/>
  <c r="BM216" i="14"/>
  <c r="CD384" i="14"/>
  <c r="BT47" i="14"/>
  <c r="CK47" i="14"/>
  <c r="BH216" i="14"/>
  <c r="BS462" i="14"/>
  <c r="AX178" i="14"/>
  <c r="BT178" i="14"/>
  <c r="BZ356" i="14"/>
  <c r="CD462" i="14"/>
  <c r="AV178" i="14"/>
  <c r="AU321" i="14"/>
  <c r="CA384" i="14"/>
  <c r="BG156" i="14"/>
  <c r="CA156" i="14"/>
  <c r="BV156" i="14"/>
  <c r="CM384" i="14"/>
  <c r="BW156" i="14"/>
  <c r="BX156" i="14"/>
  <c r="BS156" i="14"/>
  <c r="BK321" i="14"/>
  <c r="BR240" i="14"/>
  <c r="CJ384" i="14"/>
  <c r="BH156" i="14"/>
  <c r="AV156" i="14"/>
  <c r="BZ156" i="14"/>
  <c r="CG240" i="14"/>
  <c r="BC47" i="14"/>
  <c r="AZ384" i="14"/>
  <c r="BT384" i="14"/>
  <c r="BX423" i="14"/>
  <c r="BY170" i="14"/>
  <c r="CH170" i="14"/>
  <c r="CA13" i="14"/>
  <c r="BV423" i="14"/>
  <c r="BE356" i="14"/>
  <c r="BI462" i="14"/>
  <c r="BH178" i="14"/>
  <c r="AY462" i="14"/>
  <c r="BJ74" i="14"/>
  <c r="BM356" i="14"/>
  <c r="AX245" i="14"/>
  <c r="AX462" i="14"/>
  <c r="CK178" i="14"/>
  <c r="CJ368" i="14"/>
  <c r="AT382" i="14"/>
  <c r="CK391" i="14"/>
  <c r="BD391" i="14"/>
  <c r="BJ391" i="14"/>
  <c r="BV32" i="14"/>
  <c r="AT156" i="14"/>
  <c r="CK173" i="14"/>
  <c r="AX173" i="14"/>
  <c r="BV173" i="14"/>
  <c r="AT173" i="14"/>
  <c r="BS173" i="14"/>
  <c r="BY173" i="14"/>
  <c r="BE173" i="14"/>
  <c r="CA173" i="14"/>
  <c r="CE173" i="14"/>
  <c r="BJ173" i="14"/>
  <c r="BU173" i="14"/>
  <c r="BL173" i="14"/>
  <c r="CF173" i="14"/>
  <c r="BF173" i="14"/>
  <c r="BP173" i="14"/>
  <c r="AV173" i="14"/>
  <c r="CI173" i="14"/>
  <c r="BQ173" i="14"/>
  <c r="AW173" i="14"/>
  <c r="CM173" i="14" s="1"/>
  <c r="CG173" i="14"/>
  <c r="BN173" i="14"/>
  <c r="BO173" i="14"/>
  <c r="BW433" i="14"/>
  <c r="AX433" i="14"/>
  <c r="CE433" i="14"/>
  <c r="BD433" i="14"/>
  <c r="CI433" i="14"/>
  <c r="BM433" i="14"/>
  <c r="CH433" i="14"/>
  <c r="CC433" i="14"/>
  <c r="AU433" i="14"/>
  <c r="BG433" i="14"/>
  <c r="BB433" i="14"/>
  <c r="CB433" i="14"/>
  <c r="BN433" i="14"/>
  <c r="BK433" i="14"/>
  <c r="BO433" i="14"/>
  <c r="BU433" i="14"/>
  <c r="AZ433" i="14"/>
  <c r="BR433" i="14"/>
  <c r="BI171" i="14"/>
  <c r="AV171" i="14"/>
  <c r="BH171" i="14"/>
  <c r="BS171" i="14"/>
  <c r="AZ171" i="14"/>
  <c r="CF171" i="14"/>
  <c r="BB171" i="14"/>
  <c r="BK171" i="14"/>
  <c r="BR27" i="14"/>
  <c r="CB27" i="14"/>
  <c r="BM27" i="14"/>
  <c r="BO27" i="14"/>
  <c r="BF27" i="14"/>
  <c r="AZ27" i="14"/>
  <c r="AW27" i="14"/>
  <c r="BT27" i="14"/>
  <c r="BA27" i="14"/>
  <c r="AV27" i="14"/>
  <c r="CK27" i="14"/>
  <c r="BU27" i="14"/>
  <c r="BC27" i="14"/>
  <c r="BV27" i="14"/>
  <c r="BK27" i="14"/>
  <c r="CH27" i="14"/>
  <c r="BK241" i="14"/>
  <c r="BI241" i="14"/>
  <c r="BT241" i="14"/>
  <c r="BM241" i="14"/>
  <c r="CB241" i="14"/>
  <c r="BS241" i="14"/>
  <c r="BC241" i="14"/>
  <c r="BD241" i="14"/>
  <c r="BW241" i="14"/>
  <c r="AT241" i="14"/>
  <c r="BR241" i="14"/>
  <c r="BO241" i="14"/>
  <c r="CD241" i="14"/>
  <c r="AW241" i="14"/>
  <c r="CK241" i="14"/>
  <c r="BP241" i="14"/>
  <c r="CI241" i="14"/>
  <c r="BQ384" i="14"/>
  <c r="BH461" i="14"/>
  <c r="BE461" i="14"/>
  <c r="CK461" i="14"/>
  <c r="BQ178" i="14"/>
  <c r="AW178" i="14"/>
  <c r="CM178" i="14" s="1"/>
  <c r="CE461" i="14"/>
  <c r="CG461" i="14"/>
  <c r="BW461" i="14"/>
  <c r="CJ146" i="14"/>
  <c r="BK423" i="14"/>
  <c r="BT252" i="14"/>
  <c r="CD277" i="14"/>
  <c r="BL277" i="14"/>
  <c r="AX461" i="14"/>
  <c r="BQ423" i="14"/>
  <c r="BR423" i="14"/>
  <c r="CE277" i="14"/>
  <c r="BI277" i="14"/>
  <c r="AV461" i="14"/>
  <c r="BT423" i="14"/>
  <c r="BB423" i="14"/>
  <c r="CF423" i="14"/>
  <c r="BY384" i="14"/>
  <c r="CJ47" i="14"/>
  <c r="CF384" i="14"/>
  <c r="BH47" i="14"/>
  <c r="BS384" i="14"/>
  <c r="CM47" i="14"/>
  <c r="AZ462" i="14"/>
  <c r="BF178" i="14"/>
  <c r="BY47" i="14"/>
  <c r="CB321" i="14"/>
  <c r="AT384" i="14"/>
  <c r="BU156" i="14"/>
  <c r="BC156" i="14"/>
  <c r="AX47" i="14"/>
  <c r="AV6" i="14"/>
  <c r="BW384" i="14"/>
  <c r="BP156" i="14"/>
  <c r="BA156" i="14"/>
  <c r="BR156" i="14"/>
  <c r="BB47" i="14"/>
  <c r="CD156" i="14"/>
  <c r="CC156" i="14"/>
  <c r="AY156" i="14"/>
  <c r="AU240" i="14"/>
  <c r="BJ240" i="14"/>
  <c r="AU47" i="14"/>
  <c r="BU384" i="14"/>
  <c r="BV384" i="14"/>
  <c r="CK321" i="14"/>
  <c r="CF13" i="14"/>
  <c r="AY170" i="14"/>
  <c r="BD13" i="14"/>
  <c r="AY423" i="14"/>
  <c r="AW356" i="14"/>
  <c r="BQ462" i="14"/>
  <c r="CK462" i="14"/>
  <c r="AT178" i="14"/>
  <c r="CM391" i="14"/>
  <c r="BR391" i="14"/>
  <c r="AW74" i="14"/>
  <c r="BK356" i="14"/>
  <c r="CH245" i="14"/>
  <c r="BT245" i="14"/>
  <c r="BX462" i="14"/>
  <c r="BR382" i="14"/>
  <c r="BC391" i="14"/>
  <c r="AT245" i="14"/>
  <c r="BG391" i="14"/>
  <c r="BT74" i="14"/>
  <c r="BS13" i="14"/>
  <c r="BL348" i="14"/>
  <c r="BO462" i="14"/>
  <c r="AU178" i="14"/>
  <c r="BY462" i="14"/>
  <c r="BX178" i="14"/>
  <c r="CK384" i="14"/>
  <c r="BB156" i="14"/>
  <c r="BM156" i="14"/>
  <c r="CK441" i="14"/>
  <c r="BF384" i="14"/>
  <c r="CJ156" i="14"/>
  <c r="BO156" i="14"/>
  <c r="BF441" i="14"/>
  <c r="AY384" i="14"/>
  <c r="BB384" i="14"/>
  <c r="CH156" i="14"/>
  <c r="BY156" i="14"/>
  <c r="CB156" i="14"/>
  <c r="BX240" i="14"/>
  <c r="CH47" i="14"/>
  <c r="AV384" i="14"/>
  <c r="BK13" i="14"/>
  <c r="BD170" i="14"/>
  <c r="CA423" i="14"/>
  <c r="BP13" i="14"/>
  <c r="BR170" i="14"/>
  <c r="AY356" i="14"/>
  <c r="CK245" i="14"/>
  <c r="BZ462" i="14"/>
  <c r="CJ462" i="14"/>
  <c r="BZ178" i="14"/>
  <c r="BH382" i="14"/>
  <c r="BL391" i="14"/>
  <c r="BK74" i="14"/>
  <c r="CD356" i="14"/>
  <c r="AV245" i="14"/>
  <c r="BX245" i="14"/>
  <c r="BE462" i="14"/>
  <c r="CE382" i="14"/>
  <c r="AW391" i="14"/>
  <c r="AT350" i="14"/>
  <c r="CI13" i="14"/>
  <c r="AU423" i="14"/>
  <c r="BA170" i="14"/>
  <c r="BO244" i="14"/>
  <c r="CI348" i="14"/>
  <c r="CJ464" i="14"/>
  <c r="BM227" i="14"/>
  <c r="CI227" i="14"/>
  <c r="BN227" i="14"/>
  <c r="CI67" i="14"/>
  <c r="AY67" i="14"/>
  <c r="CB67" i="14"/>
  <c r="BS67" i="14"/>
  <c r="BG67" i="14"/>
  <c r="BM67" i="14"/>
  <c r="BF67" i="14"/>
  <c r="CH67" i="14"/>
  <c r="CC137" i="14"/>
  <c r="CE137" i="14"/>
  <c r="BL137" i="14"/>
  <c r="CJ137" i="14"/>
  <c r="BI73" i="14"/>
  <c r="CD73" i="14"/>
  <c r="CC55" i="14"/>
  <c r="BE55" i="14"/>
  <c r="AT55" i="14"/>
  <c r="BL55" i="14"/>
  <c r="BF55" i="14"/>
  <c r="AX55" i="14"/>
  <c r="CE55" i="14"/>
  <c r="BI55" i="14"/>
  <c r="BG55" i="14"/>
  <c r="BW55" i="14"/>
  <c r="AU55" i="14"/>
  <c r="CI55" i="14"/>
  <c r="AZ55" i="14"/>
  <c r="BQ55" i="14"/>
  <c r="BB55" i="14"/>
  <c r="BV55" i="14"/>
  <c r="AV55" i="14"/>
  <c r="BK55" i="14"/>
  <c r="BC55" i="14"/>
  <c r="BN55" i="14"/>
  <c r="CG55" i="14"/>
  <c r="CF55" i="14"/>
  <c r="AY55" i="14"/>
  <c r="BI443" i="14"/>
  <c r="BG443" i="14"/>
  <c r="AY443" i="14"/>
  <c r="CG443" i="14"/>
  <c r="BV443" i="14"/>
  <c r="BE443" i="14"/>
  <c r="BT443" i="14"/>
  <c r="BJ443" i="14"/>
  <c r="BA443" i="14"/>
  <c r="AZ443" i="14"/>
  <c r="BS443" i="14"/>
  <c r="BU443" i="14"/>
  <c r="BY443" i="14"/>
  <c r="BW443" i="14"/>
  <c r="BK443" i="14"/>
  <c r="BR443" i="14"/>
  <c r="CC443" i="14"/>
  <c r="CA443" i="14"/>
  <c r="AV443" i="14"/>
  <c r="CI447" i="14"/>
  <c r="CF447" i="14"/>
  <c r="AU447" i="14"/>
  <c r="BZ281" i="14"/>
  <c r="CJ281" i="14"/>
  <c r="AX281" i="14"/>
  <c r="BX281" i="14"/>
  <c r="BR281" i="14"/>
  <c r="CC281" i="14"/>
  <c r="BH281" i="14"/>
  <c r="BP281" i="14"/>
  <c r="BO281" i="14"/>
  <c r="BS281" i="14"/>
  <c r="AU281" i="14"/>
  <c r="BD281" i="14"/>
  <c r="AZ281" i="14"/>
  <c r="CE109" i="14"/>
  <c r="BV109" i="14"/>
  <c r="BP109" i="14"/>
  <c r="BK109" i="14"/>
  <c r="AY109" i="14"/>
  <c r="BR109" i="14"/>
  <c r="BX109" i="14"/>
  <c r="BA109" i="14"/>
  <c r="BC35" i="14"/>
  <c r="AV35" i="14"/>
  <c r="CA35" i="14"/>
  <c r="BA35" i="14"/>
  <c r="AU35" i="14"/>
  <c r="AW35" i="14"/>
  <c r="CH35" i="14"/>
  <c r="BK35" i="14"/>
  <c r="AY35" i="14"/>
  <c r="BH448" i="14"/>
  <c r="AU448" i="14"/>
  <c r="CH448" i="14"/>
  <c r="CB448" i="14"/>
  <c r="BV448" i="14"/>
  <c r="BX448" i="14"/>
  <c r="BE448" i="14"/>
  <c r="AZ448" i="14"/>
  <c r="BW448" i="14"/>
  <c r="BM448" i="14"/>
  <c r="BA448" i="14"/>
  <c r="BO448" i="14"/>
  <c r="BU448" i="14"/>
  <c r="AT448" i="14"/>
  <c r="BY448" i="14"/>
  <c r="BD448" i="14"/>
  <c r="AW448" i="14"/>
  <c r="CM448" i="14" s="1"/>
  <c r="BF448" i="14"/>
  <c r="BG448" i="14"/>
  <c r="AV448" i="14"/>
  <c r="AY448" i="14"/>
  <c r="CI448" i="14"/>
  <c r="BR448" i="14"/>
  <c r="CE448" i="14"/>
  <c r="BP448" i="14"/>
  <c r="BC448" i="14"/>
  <c r="BJ448" i="14"/>
  <c r="BB448" i="14"/>
  <c r="BT448" i="14"/>
  <c r="CC448" i="14"/>
  <c r="CD448" i="14"/>
  <c r="BL448" i="14"/>
  <c r="BN448" i="14"/>
  <c r="CJ448" i="14"/>
  <c r="CG448" i="14"/>
  <c r="BQ448" i="14"/>
  <c r="CK448" i="14"/>
  <c r="BK448" i="14"/>
  <c r="BZ448" i="14"/>
  <c r="BE359" i="14"/>
  <c r="AT359" i="14"/>
  <c r="BF359" i="14"/>
  <c r="CC87" i="14"/>
  <c r="AW87" i="14"/>
  <c r="BB87" i="14"/>
  <c r="BS87" i="14"/>
  <c r="CK87" i="14"/>
  <c r="AV87" i="14"/>
  <c r="CB87" i="14"/>
  <c r="BJ87" i="14"/>
  <c r="BR87" i="14"/>
  <c r="AY87" i="14"/>
  <c r="CE87" i="14"/>
  <c r="BK87" i="14"/>
  <c r="BZ87" i="14"/>
  <c r="CH87" i="14"/>
  <c r="CG87" i="14"/>
  <c r="BF87" i="14"/>
  <c r="BV87" i="14"/>
  <c r="BT87" i="14"/>
  <c r="BW87" i="14"/>
  <c r="CF87" i="14"/>
  <c r="AU87" i="14"/>
  <c r="BM87" i="14"/>
  <c r="BE87" i="14"/>
  <c r="BE417" i="14"/>
  <c r="BM417" i="14"/>
  <c r="BB417" i="14"/>
  <c r="CM417" i="14"/>
  <c r="AT236" i="14"/>
  <c r="BM236" i="14"/>
  <c r="BJ236" i="14"/>
  <c r="BP236" i="14"/>
  <c r="CF236" i="14"/>
  <c r="AU236" i="14"/>
  <c r="CC236" i="14"/>
  <c r="AV236" i="14"/>
  <c r="BI236" i="14"/>
  <c r="BZ236" i="14"/>
  <c r="AZ236" i="14"/>
  <c r="BN236" i="14"/>
  <c r="BX236" i="14"/>
  <c r="BO236" i="14"/>
  <c r="CB236" i="14"/>
  <c r="BT236" i="14"/>
  <c r="BR236" i="14"/>
  <c r="BV236" i="14"/>
  <c r="AY236" i="14"/>
  <c r="CI236" i="14"/>
  <c r="CE236" i="14"/>
  <c r="BW236" i="14"/>
  <c r="BL236" i="14"/>
  <c r="CD236" i="14"/>
  <c r="CJ236" i="14"/>
  <c r="BS236" i="14"/>
  <c r="BK236" i="14"/>
  <c r="CA236" i="14"/>
  <c r="BG236" i="14"/>
  <c r="BB236" i="14"/>
  <c r="BH236" i="14"/>
  <c r="CH236" i="14"/>
  <c r="BY236" i="14"/>
  <c r="BU236" i="14"/>
  <c r="BD236" i="14"/>
  <c r="CG236" i="14"/>
  <c r="BQ236" i="14"/>
  <c r="AW236" i="14"/>
  <c r="BC236" i="14"/>
  <c r="AX236" i="14"/>
  <c r="BE236" i="14"/>
  <c r="CK236" i="14"/>
  <c r="BF236" i="14"/>
  <c r="BA236" i="14"/>
  <c r="AY430" i="14"/>
  <c r="BT430" i="14"/>
  <c r="AZ430" i="14"/>
  <c r="BA430" i="14"/>
  <c r="BJ430" i="14"/>
  <c r="BY92" i="14"/>
  <c r="BK92" i="14"/>
  <c r="AY149" i="14"/>
  <c r="BM149" i="14"/>
  <c r="BJ214" i="14"/>
  <c r="BX214" i="14"/>
  <c r="AX214" i="14"/>
  <c r="AY214" i="14"/>
  <c r="BR214" i="14"/>
  <c r="BE214" i="14"/>
  <c r="BK214" i="14"/>
  <c r="CF214" i="14"/>
  <c r="CK214" i="14"/>
  <c r="BI214" i="14"/>
  <c r="BA214" i="14"/>
  <c r="CJ214" i="14"/>
  <c r="BN214" i="14"/>
  <c r="BB214" i="14"/>
  <c r="BG214" i="14"/>
  <c r="BP214" i="14"/>
  <c r="AW214" i="14"/>
  <c r="CH214" i="14"/>
  <c r="BW214" i="14"/>
  <c r="CI214" i="14"/>
  <c r="CB214" i="14"/>
  <c r="BH214" i="14"/>
  <c r="BU214" i="14"/>
  <c r="BZ214" i="14"/>
  <c r="CA214" i="14"/>
  <c r="CG214" i="14"/>
  <c r="BV214" i="14"/>
  <c r="BT214" i="14"/>
  <c r="AV214" i="14"/>
  <c r="BS214" i="14"/>
  <c r="CE214" i="14"/>
  <c r="BL214" i="14"/>
  <c r="BD214" i="14"/>
  <c r="BM214" i="14"/>
  <c r="BO214" i="14"/>
  <c r="CC214" i="14"/>
  <c r="BY214" i="14"/>
  <c r="CD214" i="14"/>
  <c r="AT214" i="14"/>
  <c r="BC214" i="14"/>
  <c r="BT367" i="14"/>
  <c r="CC367" i="14"/>
  <c r="BS367" i="14"/>
  <c r="BC367" i="14"/>
  <c r="BU367" i="14"/>
  <c r="BE367" i="14"/>
  <c r="CG367" i="14"/>
  <c r="BR367" i="14"/>
  <c r="AV367" i="14"/>
  <c r="BI367" i="14"/>
  <c r="CH367" i="14"/>
  <c r="BQ367" i="14"/>
  <c r="CE367" i="14"/>
  <c r="AT367" i="14"/>
  <c r="CI367" i="14"/>
  <c r="BH367" i="14"/>
  <c r="BG367" i="14"/>
  <c r="BB367" i="14"/>
  <c r="BY367" i="14"/>
  <c r="AU367" i="14"/>
  <c r="BD367" i="14"/>
  <c r="AZ367" i="14"/>
  <c r="BL367" i="14"/>
  <c r="BP367" i="14"/>
  <c r="BX367" i="14"/>
  <c r="BA367" i="14"/>
  <c r="CF367" i="14"/>
  <c r="CK367" i="14"/>
  <c r="BJ367" i="14"/>
  <c r="CD367" i="14"/>
  <c r="BV367" i="14"/>
  <c r="CA367" i="14"/>
  <c r="CJ367" i="14"/>
  <c r="AW367" i="14"/>
  <c r="BF367" i="14"/>
  <c r="AX367" i="14"/>
  <c r="BN367" i="14"/>
  <c r="BK367" i="14"/>
  <c r="BM367" i="14"/>
  <c r="BW367" i="14"/>
  <c r="CM367" i="14"/>
  <c r="BZ367" i="14"/>
  <c r="BO367" i="14"/>
  <c r="AY367" i="14"/>
  <c r="CB367" i="14"/>
  <c r="AY401" i="14"/>
  <c r="CK401" i="14"/>
  <c r="BS401" i="14"/>
  <c r="BI401" i="14"/>
  <c r="BP401" i="14"/>
  <c r="BO401" i="14"/>
  <c r="CF401" i="14"/>
  <c r="AZ401" i="14"/>
  <c r="BM401" i="14"/>
  <c r="CH401" i="14"/>
  <c r="BG401" i="14"/>
  <c r="BW401" i="14"/>
  <c r="BR401" i="14"/>
  <c r="CJ401" i="14"/>
  <c r="BB401" i="14"/>
  <c r="BL401" i="14"/>
  <c r="BF401" i="14"/>
  <c r="BT401" i="14"/>
  <c r="AW401" i="14"/>
  <c r="BN401" i="14"/>
  <c r="BK401" i="14"/>
  <c r="BV401" i="14"/>
  <c r="AU401" i="14"/>
  <c r="BC401" i="14"/>
  <c r="AT401" i="14"/>
  <c r="CM401" i="14"/>
  <c r="BB397" i="14"/>
  <c r="CB397" i="14"/>
  <c r="BD397" i="14"/>
  <c r="BQ397" i="14"/>
  <c r="CJ397" i="14"/>
  <c r="CG397" i="14"/>
  <c r="CM397" i="14"/>
  <c r="CI328" i="14"/>
  <c r="BA328" i="14"/>
  <c r="BW328" i="14"/>
  <c r="AY328" i="14"/>
  <c r="CH328" i="14"/>
  <c r="CM328" i="14"/>
  <c r="BR328" i="14"/>
  <c r="BM328" i="14"/>
  <c r="BF328" i="14"/>
  <c r="CG328" i="14"/>
  <c r="BZ328" i="14"/>
  <c r="AX328" i="14"/>
  <c r="CC328" i="14"/>
  <c r="CJ328" i="14"/>
  <c r="BC328" i="14"/>
  <c r="BE328" i="14"/>
  <c r="CB328" i="14"/>
  <c r="BX328" i="14"/>
  <c r="CK328" i="14"/>
  <c r="BI328" i="14"/>
  <c r="BP328" i="14"/>
  <c r="AT328" i="14"/>
  <c r="CE328" i="14"/>
  <c r="BV328" i="14"/>
  <c r="BS328" i="14"/>
  <c r="CA328" i="14"/>
  <c r="BD328" i="14"/>
  <c r="CD328" i="14"/>
  <c r="BO328" i="14"/>
  <c r="BY328" i="14"/>
  <c r="BU328" i="14"/>
  <c r="BJ328" i="14"/>
  <c r="AW328" i="14"/>
  <c r="BL328" i="14"/>
  <c r="CF328" i="14"/>
  <c r="BK328" i="14"/>
  <c r="AU328" i="14"/>
  <c r="AU473" i="14"/>
  <c r="BS473" i="14"/>
  <c r="BW398" i="14"/>
  <c r="AX398" i="14"/>
  <c r="AT398" i="14"/>
  <c r="CM398" i="14"/>
  <c r="BA398" i="14"/>
  <c r="AU398" i="14"/>
  <c r="CG398" i="14"/>
  <c r="CH398" i="14"/>
  <c r="BG398" i="14"/>
  <c r="BC398" i="14"/>
  <c r="BF398" i="14"/>
  <c r="BS398" i="14"/>
  <c r="BN398" i="14"/>
  <c r="BD398" i="14"/>
  <c r="CI398" i="14"/>
  <c r="BL398" i="14"/>
  <c r="BB398" i="14"/>
  <c r="CD398" i="14"/>
  <c r="BP398" i="14"/>
  <c r="BO398" i="14"/>
  <c r="BL454" i="14"/>
  <c r="BF454" i="14"/>
  <c r="BQ454" i="14"/>
  <c r="BX454" i="14"/>
  <c r="CA454" i="14"/>
  <c r="CK454" i="14"/>
  <c r="BZ454" i="14"/>
  <c r="BU454" i="14"/>
  <c r="BN454" i="14"/>
  <c r="BC454" i="14"/>
  <c r="AU454" i="14"/>
  <c r="BK120" i="14"/>
  <c r="BI120" i="14"/>
  <c r="CB120" i="14"/>
  <c r="CG120" i="14"/>
  <c r="BP120" i="14"/>
  <c r="BW120" i="14"/>
  <c r="BE120" i="14"/>
  <c r="CM120" i="14"/>
  <c r="AW120" i="14"/>
  <c r="CH120" i="14"/>
  <c r="AZ120" i="14"/>
  <c r="BM120" i="14"/>
  <c r="BU120" i="14"/>
  <c r="BD120" i="14"/>
  <c r="AU120" i="14"/>
  <c r="BA120" i="14"/>
  <c r="BV120" i="14"/>
  <c r="CD120" i="14"/>
  <c r="BN120" i="14"/>
  <c r="BR120" i="14"/>
  <c r="BJ120" i="14"/>
  <c r="BY120" i="14"/>
  <c r="BS120" i="14"/>
  <c r="CI120" i="14"/>
  <c r="BG120" i="14"/>
  <c r="BO120" i="14"/>
  <c r="BH120" i="14"/>
  <c r="AY120" i="14"/>
  <c r="CA120" i="14"/>
  <c r="CE120" i="14"/>
  <c r="BC120" i="14"/>
  <c r="CF120" i="14"/>
  <c r="BB120" i="14"/>
  <c r="BF120" i="14"/>
  <c r="AV120" i="14"/>
  <c r="BX120" i="14"/>
  <c r="CK120" i="14"/>
  <c r="BL120" i="14"/>
  <c r="AU39" i="14"/>
  <c r="BA39" i="14"/>
  <c r="BG39" i="14"/>
  <c r="BP39" i="14"/>
  <c r="CG39" i="14"/>
  <c r="CI39" i="14"/>
  <c r="AZ39" i="14"/>
  <c r="CJ39" i="14"/>
  <c r="BQ39" i="14"/>
  <c r="AY39" i="14"/>
  <c r="AX39" i="14"/>
  <c r="CD39" i="14"/>
  <c r="BN39" i="14"/>
  <c r="CC39" i="14"/>
  <c r="CA39" i="14"/>
  <c r="CE39" i="14"/>
  <c r="BO39" i="14"/>
  <c r="BC39" i="14"/>
  <c r="BL39" i="14"/>
  <c r="CM39" i="14"/>
  <c r="BE39" i="14"/>
  <c r="CF39" i="14"/>
  <c r="BD39" i="14"/>
  <c r="BD251" i="14"/>
  <c r="BY251" i="14"/>
  <c r="CF251" i="14"/>
  <c r="AZ251" i="14"/>
  <c r="BB251" i="14"/>
  <c r="BE251" i="14"/>
  <c r="BL251" i="14"/>
  <c r="CB251" i="14"/>
  <c r="AX251" i="14"/>
  <c r="CC251" i="14"/>
  <c r="BI251" i="14"/>
  <c r="BF251" i="14"/>
  <c r="BP251" i="14"/>
  <c r="CH251" i="14"/>
  <c r="BC251" i="14"/>
  <c r="AW251" i="14"/>
  <c r="BZ251" i="14"/>
  <c r="BK251" i="14"/>
  <c r="AV251" i="14"/>
  <c r="BN251" i="14"/>
  <c r="BS251" i="14"/>
  <c r="BR251" i="14"/>
  <c r="CD251" i="14"/>
  <c r="BT251" i="14"/>
  <c r="AU251" i="14"/>
  <c r="BA251" i="14"/>
  <c r="CI251" i="14"/>
  <c r="BG251" i="14"/>
  <c r="BJ251" i="14"/>
  <c r="BV251" i="14"/>
  <c r="CJ251" i="14"/>
  <c r="CA251" i="14"/>
  <c r="CK251" i="14"/>
  <c r="CG251" i="14"/>
  <c r="BO251" i="14"/>
  <c r="BQ251" i="14"/>
  <c r="CE251" i="14"/>
  <c r="AT251" i="14"/>
  <c r="BH251" i="14"/>
  <c r="BW251" i="14"/>
  <c r="BX251" i="14"/>
  <c r="BM251" i="14"/>
  <c r="BU251" i="14"/>
  <c r="AY251" i="14"/>
  <c r="BS361" i="14"/>
  <c r="BD361" i="14"/>
  <c r="BL361" i="14"/>
  <c r="CJ361" i="14"/>
  <c r="BW361" i="14"/>
  <c r="BA361" i="14"/>
  <c r="BY361" i="14"/>
  <c r="CD361" i="14"/>
  <c r="CM361" i="14"/>
  <c r="CC361" i="14"/>
  <c r="BI361" i="14"/>
  <c r="BB361" i="14"/>
  <c r="BQ81" i="14"/>
  <c r="BJ81" i="14"/>
  <c r="BK81" i="14"/>
  <c r="BA319" i="14"/>
  <c r="BT319" i="14"/>
  <c r="BM319" i="14"/>
  <c r="BN319" i="14"/>
  <c r="AY319" i="14"/>
  <c r="AU319" i="14"/>
  <c r="CE319" i="14"/>
  <c r="AZ319" i="14"/>
  <c r="BW319" i="14"/>
  <c r="BL319" i="14"/>
  <c r="AV319" i="14"/>
  <c r="BP319" i="14"/>
  <c r="BK319" i="14"/>
  <c r="AX319" i="14"/>
  <c r="BC319" i="14"/>
  <c r="BU319" i="14"/>
  <c r="BB319" i="14"/>
  <c r="BE319" i="14"/>
  <c r="CK319" i="14"/>
  <c r="CF319" i="14"/>
  <c r="CC319" i="14"/>
  <c r="AT319" i="14"/>
  <c r="AW319" i="14"/>
  <c r="BV319" i="14"/>
  <c r="CA319" i="14"/>
  <c r="CJ319" i="14"/>
  <c r="BR319" i="14"/>
  <c r="CH319" i="14"/>
  <c r="BO319" i="14"/>
  <c r="CG319" i="14"/>
  <c r="BG319" i="14"/>
  <c r="BJ319" i="14"/>
  <c r="BY319" i="14"/>
  <c r="BD319" i="14"/>
  <c r="BF319" i="14"/>
  <c r="CM319" i="14"/>
  <c r="BQ319" i="14"/>
  <c r="CI86" i="14"/>
  <c r="CF86" i="14"/>
  <c r="BO86" i="14"/>
  <c r="CB86" i="14"/>
  <c r="CE86" i="14"/>
  <c r="BT86" i="14"/>
  <c r="CG86" i="14"/>
  <c r="BD86" i="14"/>
  <c r="AU86" i="14"/>
  <c r="BH86" i="14"/>
  <c r="AT86" i="14"/>
  <c r="BA86" i="14"/>
  <c r="AW86" i="14"/>
  <c r="BK86" i="14"/>
  <c r="BE86" i="14"/>
  <c r="BZ86" i="14"/>
  <c r="BS86" i="14"/>
  <c r="BJ86" i="14"/>
  <c r="BI86" i="14"/>
  <c r="BU86" i="14"/>
  <c r="BX86" i="14"/>
  <c r="AV86" i="14"/>
  <c r="BY86" i="14"/>
  <c r="BB86" i="14"/>
  <c r="CM86" i="14"/>
  <c r="CD86" i="14"/>
  <c r="CK86" i="14"/>
  <c r="AZ86" i="14"/>
  <c r="BP86" i="14"/>
  <c r="CA86" i="14"/>
  <c r="CJ86" i="14"/>
  <c r="AY86" i="14"/>
  <c r="CC86" i="14"/>
  <c r="BR86" i="14"/>
  <c r="BB34" i="14"/>
  <c r="CE34" i="14"/>
  <c r="CH338" i="14"/>
  <c r="CJ338" i="14"/>
  <c r="CI338" i="14"/>
  <c r="BC338" i="14"/>
  <c r="BV338" i="14"/>
  <c r="CM338" i="14"/>
  <c r="BR338" i="14"/>
  <c r="BF338" i="14"/>
  <c r="AZ338" i="14"/>
  <c r="BA338" i="14"/>
  <c r="BD338" i="14"/>
  <c r="BG338" i="14"/>
  <c r="BT338" i="14"/>
  <c r="CF338" i="14"/>
  <c r="BM338" i="14"/>
  <c r="BN338" i="14"/>
  <c r="CG338" i="14"/>
  <c r="BH338" i="14"/>
  <c r="CK191" i="14"/>
  <c r="BI191" i="14"/>
  <c r="BX191" i="14"/>
  <c r="AU191" i="14"/>
  <c r="AW191" i="14"/>
  <c r="CM191" i="14" s="1"/>
  <c r="AT191" i="14"/>
  <c r="BT191" i="14"/>
  <c r="BB153" i="14"/>
  <c r="CH153" i="14"/>
  <c r="CI153" i="14"/>
  <c r="BO153" i="14"/>
  <c r="AT153" i="14"/>
  <c r="BR151" i="14"/>
  <c r="CG151" i="14"/>
  <c r="BF151" i="14"/>
  <c r="BH151" i="14"/>
  <c r="AW151" i="14"/>
  <c r="CM151" i="14" s="1"/>
  <c r="CF151" i="14"/>
  <c r="BU151" i="14"/>
  <c r="CJ151" i="14"/>
  <c r="BW151" i="14"/>
  <c r="CE151" i="14"/>
  <c r="CB151" i="14"/>
  <c r="CH151" i="14"/>
  <c r="BA30" i="14"/>
  <c r="CE30" i="14"/>
  <c r="CF30" i="14"/>
  <c r="BF481" i="14"/>
  <c r="BC481" i="14"/>
  <c r="BV481" i="14"/>
  <c r="AX481" i="14"/>
  <c r="CI481" i="14"/>
  <c r="AW481" i="14"/>
  <c r="CH481" i="14"/>
  <c r="BU481" i="14"/>
  <c r="BZ481" i="14"/>
  <c r="CE481" i="14"/>
  <c r="CA481" i="14"/>
  <c r="CJ481" i="14"/>
  <c r="BQ484" i="14"/>
  <c r="CK484" i="14"/>
  <c r="BW484" i="14"/>
  <c r="BF484" i="14"/>
  <c r="CI484" i="14"/>
  <c r="CI487" i="14"/>
  <c r="BI487" i="14"/>
  <c r="BN487" i="14"/>
  <c r="BU487" i="14"/>
  <c r="BZ487" i="14"/>
  <c r="BO487" i="14"/>
  <c r="CG487" i="14"/>
  <c r="CE487" i="14"/>
  <c r="AU487" i="14"/>
  <c r="BE487" i="14"/>
  <c r="BL487" i="14"/>
  <c r="CM43" i="14"/>
  <c r="CF43" i="14"/>
  <c r="AU43" i="14"/>
  <c r="AW43" i="14"/>
  <c r="BZ43" i="14"/>
  <c r="BW43" i="14"/>
  <c r="BR43" i="14"/>
  <c r="CD43" i="14"/>
  <c r="BA43" i="14"/>
  <c r="AZ43" i="14"/>
  <c r="CF33" i="14"/>
  <c r="BY33" i="14"/>
  <c r="CA33" i="14"/>
  <c r="BW113" i="14"/>
  <c r="BA113" i="14"/>
  <c r="BR113" i="14"/>
  <c r="AW113" i="14"/>
  <c r="CF113" i="14"/>
  <c r="CA113" i="14"/>
  <c r="BV113" i="14"/>
  <c r="CB113" i="14"/>
  <c r="AV113" i="14"/>
  <c r="CE113" i="14"/>
  <c r="BJ113" i="14"/>
  <c r="BG113" i="14"/>
  <c r="CJ113" i="14"/>
  <c r="AZ113" i="14"/>
  <c r="CK113" i="14"/>
  <c r="BS113" i="14"/>
  <c r="BM113" i="14"/>
  <c r="BT113" i="14"/>
  <c r="BP113" i="14"/>
  <c r="CI113" i="14"/>
  <c r="BP101" i="14"/>
  <c r="BZ101" i="14"/>
  <c r="CH101" i="14"/>
  <c r="BN101" i="14"/>
  <c r="BT101" i="14"/>
  <c r="BM101" i="14"/>
  <c r="BD101" i="14"/>
  <c r="BI101" i="14"/>
  <c r="BB101" i="14"/>
  <c r="BV101" i="14"/>
  <c r="AT101" i="14"/>
  <c r="BY101" i="14"/>
  <c r="AX101" i="14"/>
  <c r="CB101" i="14"/>
  <c r="CE101" i="14"/>
  <c r="BA101" i="14"/>
  <c r="CK101" i="14"/>
  <c r="BQ101" i="14"/>
  <c r="BJ101" i="14"/>
  <c r="CA101" i="14"/>
  <c r="BU101" i="14"/>
  <c r="CI101" i="14"/>
  <c r="BW101" i="14"/>
  <c r="BO101" i="14"/>
  <c r="AX436" i="14"/>
  <c r="CG436" i="14"/>
  <c r="BK234" i="14"/>
  <c r="AT234" i="14"/>
  <c r="BT234" i="14"/>
  <c r="BL234" i="14"/>
  <c r="CJ234" i="14"/>
  <c r="BM234" i="14"/>
  <c r="BP234" i="14"/>
  <c r="AY22" i="14"/>
  <c r="AT22" i="14"/>
  <c r="BS22" i="14"/>
  <c r="AZ22" i="14"/>
  <c r="BL22" i="14"/>
  <c r="BY22" i="14"/>
  <c r="CK22" i="14"/>
  <c r="CH22" i="14"/>
  <c r="BZ22" i="14"/>
  <c r="CF22" i="14"/>
  <c r="BM22" i="14"/>
  <c r="BB329" i="14"/>
  <c r="BW329" i="14"/>
  <c r="BE329" i="14"/>
  <c r="AY329" i="14"/>
  <c r="BJ329" i="14"/>
  <c r="AT329" i="14"/>
  <c r="AW329" i="14"/>
  <c r="CM329" i="14"/>
  <c r="BI329" i="14"/>
  <c r="CH329" i="14"/>
  <c r="CK329" i="14"/>
  <c r="CD329" i="14"/>
  <c r="BU329" i="14"/>
  <c r="CJ329" i="14"/>
  <c r="AZ329" i="14"/>
  <c r="BH329" i="14"/>
  <c r="CE329" i="14"/>
  <c r="BC329" i="14"/>
  <c r="BX329" i="14"/>
  <c r="BM329" i="14"/>
  <c r="CI329" i="14"/>
  <c r="BV329" i="14"/>
  <c r="BR329" i="14"/>
  <c r="AV329" i="14"/>
  <c r="CG329" i="14"/>
  <c r="BK329" i="14"/>
  <c r="BZ329" i="14"/>
  <c r="CA329" i="14"/>
  <c r="BY329" i="14"/>
  <c r="BN329" i="14"/>
  <c r="BG329" i="14"/>
  <c r="BS329" i="14"/>
  <c r="CF329" i="14"/>
  <c r="BT329" i="14"/>
  <c r="BL329" i="14"/>
  <c r="CC329" i="14"/>
  <c r="CB329" i="14"/>
  <c r="BD329" i="14"/>
  <c r="BA329" i="14"/>
  <c r="BP329" i="14"/>
  <c r="BH182" i="14"/>
  <c r="BL182" i="14"/>
  <c r="BD182" i="14"/>
  <c r="BO182" i="14"/>
  <c r="BQ182" i="14"/>
  <c r="CH182" i="14"/>
  <c r="AY182" i="14"/>
  <c r="AV182" i="14"/>
  <c r="BN452" i="14"/>
  <c r="BH452" i="14"/>
  <c r="BY452" i="14"/>
  <c r="BM452" i="14"/>
  <c r="CG452" i="14"/>
  <c r="BA452" i="14"/>
  <c r="BC452" i="14"/>
  <c r="CH452" i="14"/>
  <c r="BT14" i="14"/>
  <c r="CF14" i="14"/>
  <c r="BV14" i="14"/>
  <c r="BE14" i="14"/>
  <c r="BM14" i="14"/>
  <c r="AY14" i="14"/>
  <c r="BB14" i="14"/>
  <c r="BC14" i="14"/>
  <c r="BX14" i="14"/>
  <c r="BF14" i="14"/>
  <c r="BU489" i="14"/>
  <c r="CC489" i="14"/>
  <c r="BL489" i="14"/>
  <c r="AZ221" i="14"/>
  <c r="CI221" i="14"/>
  <c r="CA221" i="14"/>
  <c r="BE221" i="14"/>
  <c r="BO221" i="14"/>
  <c r="BL221" i="14"/>
  <c r="CK221" i="14"/>
  <c r="BI221" i="14"/>
  <c r="AT221" i="14"/>
  <c r="AX221" i="14"/>
  <c r="CC221" i="14"/>
  <c r="BV221" i="14"/>
  <c r="CB221" i="14"/>
  <c r="CD221" i="14"/>
  <c r="BF221" i="14"/>
  <c r="BG221" i="14"/>
  <c r="BB221" i="14"/>
  <c r="BA221" i="14"/>
  <c r="BF144" i="14"/>
  <c r="BP144" i="14"/>
  <c r="BJ144" i="14"/>
  <c r="BG144" i="14"/>
  <c r="AZ144" i="14"/>
  <c r="CG144" i="14"/>
  <c r="BU144" i="14"/>
  <c r="BY144" i="14"/>
  <c r="CE144" i="14"/>
  <c r="BR144" i="14"/>
  <c r="CD144" i="14"/>
  <c r="BB144" i="14"/>
  <c r="BX144" i="14"/>
  <c r="CC144" i="14"/>
  <c r="BM144" i="14"/>
  <c r="CH144" i="14"/>
  <c r="BI144" i="14"/>
  <c r="BV144" i="14"/>
  <c r="BQ144" i="14"/>
  <c r="BC144" i="14"/>
  <c r="BE144" i="14"/>
  <c r="CB144" i="14"/>
  <c r="BZ90" i="14"/>
  <c r="BO90" i="14"/>
  <c r="BA90" i="14"/>
  <c r="CI90" i="14"/>
  <c r="BR90" i="14"/>
  <c r="CG490" i="14"/>
  <c r="BA490" i="14"/>
  <c r="AV490" i="14"/>
  <c r="CK490" i="14"/>
  <c r="AY490" i="14"/>
  <c r="BD490" i="14"/>
  <c r="BT490" i="14"/>
  <c r="BL490" i="14"/>
  <c r="BU490" i="14"/>
  <c r="CI490" i="14"/>
  <c r="BS490" i="14"/>
  <c r="BY490" i="14"/>
  <c r="CD490" i="14"/>
  <c r="BJ490" i="14"/>
  <c r="AT490" i="14"/>
  <c r="BC490" i="14"/>
  <c r="CC490" i="14"/>
  <c r="CF490" i="14"/>
  <c r="BZ490" i="14"/>
  <c r="CJ490" i="14"/>
  <c r="BE490" i="14"/>
  <c r="BQ104" i="14"/>
  <c r="CJ104" i="14"/>
  <c r="AX104" i="14"/>
  <c r="BD104" i="14"/>
  <c r="CE104" i="14"/>
  <c r="CC104" i="14"/>
  <c r="CF104" i="14"/>
  <c r="BA104" i="14"/>
  <c r="BI104" i="14"/>
  <c r="BM104" i="14"/>
  <c r="BV104" i="14"/>
  <c r="BS256" i="14"/>
  <c r="BD256" i="14"/>
  <c r="AU256" i="14"/>
  <c r="BC256" i="14"/>
  <c r="BB256" i="14"/>
  <c r="CI256" i="14"/>
  <c r="BI256" i="14"/>
  <c r="CB256" i="14"/>
  <c r="BQ256" i="14"/>
  <c r="AX256" i="14"/>
  <c r="BJ256" i="14"/>
  <c r="CF256" i="14"/>
  <c r="BH256" i="14"/>
  <c r="CJ256" i="14"/>
  <c r="CD256" i="14"/>
  <c r="BP256" i="14"/>
  <c r="AT256" i="14"/>
  <c r="BT256" i="14"/>
  <c r="CE256" i="14"/>
  <c r="AV256" i="14"/>
  <c r="BE256" i="14"/>
  <c r="BR256" i="14"/>
  <c r="CG256" i="14"/>
  <c r="CC256" i="14"/>
  <c r="BV256" i="14"/>
  <c r="BG256" i="14"/>
  <c r="BA256" i="14"/>
  <c r="AZ256" i="14"/>
  <c r="BW256" i="14"/>
  <c r="BO256" i="14"/>
  <c r="BM256" i="14"/>
  <c r="AY256" i="14"/>
  <c r="BU256" i="14"/>
  <c r="BX256" i="14"/>
  <c r="AW256" i="14"/>
  <c r="BK256" i="14"/>
  <c r="CH256" i="14"/>
  <c r="BY256" i="14"/>
  <c r="CK256" i="14"/>
  <c r="BL256" i="14"/>
  <c r="BN256" i="14"/>
  <c r="CA256" i="14"/>
  <c r="BL474" i="14"/>
  <c r="AT474" i="14"/>
  <c r="BG474" i="14"/>
  <c r="AX474" i="14"/>
  <c r="AY474" i="14"/>
  <c r="BR155" i="14"/>
  <c r="CG155" i="14"/>
  <c r="CF155" i="14"/>
  <c r="BQ155" i="14"/>
  <c r="CH155" i="14"/>
  <c r="BA155" i="14"/>
  <c r="CI155" i="14"/>
  <c r="CD155" i="14"/>
  <c r="BT155" i="14"/>
  <c r="AT155" i="14"/>
  <c r="BG155" i="14"/>
  <c r="CJ155" i="14"/>
  <c r="BL155" i="14"/>
  <c r="BB155" i="14"/>
  <c r="BJ155" i="14"/>
  <c r="BB451" i="14"/>
  <c r="CI451" i="14"/>
  <c r="CH451" i="14"/>
  <c r="BQ451" i="14"/>
  <c r="BG451" i="14"/>
  <c r="AX451" i="14"/>
  <c r="BN451" i="14"/>
  <c r="BW451" i="14"/>
  <c r="AV451" i="14"/>
  <c r="BS451" i="14"/>
  <c r="BK451" i="14"/>
  <c r="BT94" i="14"/>
  <c r="BZ145" i="14"/>
  <c r="AY145" i="14"/>
  <c r="BB36" i="14"/>
  <c r="BY259" i="14"/>
  <c r="BU198" i="14"/>
  <c r="BQ198" i="14"/>
  <c r="CI198" i="14"/>
  <c r="BV59" i="14"/>
  <c r="CB59" i="14"/>
  <c r="BX155" i="14"/>
  <c r="CB30" i="14"/>
  <c r="BT30" i="14"/>
  <c r="BY474" i="14"/>
  <c r="AU155" i="14"/>
  <c r="CB155" i="14"/>
  <c r="BA36" i="14"/>
  <c r="BS36" i="14"/>
  <c r="CM259" i="14"/>
  <c r="BM155" i="14"/>
  <c r="BE474" i="14"/>
  <c r="BF256" i="14"/>
  <c r="BK221" i="14"/>
  <c r="BT144" i="14"/>
  <c r="BH221" i="14"/>
  <c r="BG490" i="14"/>
  <c r="CK144" i="14"/>
  <c r="CJ144" i="14"/>
  <c r="BN221" i="14"/>
  <c r="BK490" i="14"/>
  <c r="AU144" i="14"/>
  <c r="CB490" i="14"/>
  <c r="BW14" i="14"/>
  <c r="CH14" i="14"/>
  <c r="BS14" i="14"/>
  <c r="BP14" i="14"/>
  <c r="CB14" i="14"/>
  <c r="AW14" i="14"/>
  <c r="CM14" i="14"/>
  <c r="CB469" i="14"/>
  <c r="BE30" i="14"/>
  <c r="BX113" i="14"/>
  <c r="BF113" i="14"/>
  <c r="BH113" i="14"/>
  <c r="CC113" i="14"/>
  <c r="BD113" i="14"/>
  <c r="CI77" i="14"/>
  <c r="BZ77" i="14"/>
  <c r="BQ257" i="14"/>
  <c r="AX257" i="14"/>
  <c r="BX257" i="14"/>
  <c r="BG257" i="14"/>
  <c r="CD257" i="14"/>
  <c r="CG257" i="14"/>
  <c r="AT257" i="14"/>
  <c r="CE257" i="14"/>
  <c r="BY257" i="14"/>
  <c r="AU257" i="14"/>
  <c r="CJ257" i="14"/>
  <c r="AW257" i="14"/>
  <c r="CB257" i="14"/>
  <c r="BE257" i="14"/>
  <c r="BP257" i="14"/>
  <c r="BB257" i="14"/>
  <c r="BC257" i="14"/>
  <c r="BL257" i="14"/>
  <c r="BM257" i="14"/>
  <c r="BS257" i="14"/>
  <c r="BI257" i="14"/>
  <c r="BU257" i="14"/>
  <c r="BZ257" i="14"/>
  <c r="BW257" i="14"/>
  <c r="BN257" i="14"/>
  <c r="BO257" i="14"/>
  <c r="BD257" i="14"/>
  <c r="CK257" i="14"/>
  <c r="BK257" i="14"/>
  <c r="AZ257" i="14"/>
  <c r="CH257" i="14"/>
  <c r="BR257" i="14"/>
  <c r="BL390" i="14"/>
  <c r="BC390" i="14"/>
  <c r="BB390" i="14"/>
  <c r="BP390" i="14"/>
  <c r="CA390" i="14"/>
  <c r="BA57" i="14"/>
  <c r="AT57" i="14"/>
  <c r="AW57" i="14"/>
  <c r="CJ57" i="14"/>
  <c r="AZ17" i="14"/>
  <c r="AT17" i="14"/>
  <c r="BZ17" i="14"/>
  <c r="CB17" i="14"/>
  <c r="BJ17" i="14"/>
  <c r="BH71" i="14"/>
  <c r="BV71" i="14"/>
  <c r="CA83" i="14"/>
  <c r="BQ83" i="14"/>
  <c r="CI83" i="14"/>
  <c r="CG83" i="14"/>
  <c r="BE83" i="14"/>
  <c r="BN83" i="14"/>
  <c r="CF83" i="14"/>
  <c r="BP83" i="14"/>
  <c r="BH83" i="14"/>
  <c r="CK83" i="14"/>
  <c r="BA83" i="14"/>
  <c r="CH83" i="14"/>
  <c r="BS83" i="14"/>
  <c r="AW83" i="14"/>
  <c r="BV83" i="14"/>
  <c r="CE83" i="14"/>
  <c r="AT317" i="14"/>
  <c r="BB317" i="14"/>
  <c r="CA419" i="14"/>
  <c r="BF419" i="14"/>
  <c r="BH125" i="14"/>
  <c r="BT125" i="14"/>
  <c r="BU125" i="14"/>
  <c r="CE125" i="14"/>
  <c r="CD125" i="14"/>
  <c r="CF125" i="14"/>
  <c r="CI125" i="14"/>
  <c r="AX125" i="14"/>
  <c r="CJ125" i="14"/>
  <c r="BQ125" i="14"/>
  <c r="BB374" i="14"/>
  <c r="BA374" i="14"/>
  <c r="AY331" i="14"/>
  <c r="BY331" i="14"/>
  <c r="BB331" i="14"/>
  <c r="CH331" i="14"/>
  <c r="BK331" i="14"/>
  <c r="CB331" i="14"/>
  <c r="BE331" i="14"/>
  <c r="BA331" i="14"/>
  <c r="BQ331" i="14"/>
  <c r="AZ331" i="14"/>
  <c r="BG331" i="14"/>
  <c r="BH331" i="14"/>
  <c r="BT331" i="14"/>
  <c r="BZ331" i="14"/>
  <c r="AX331" i="14"/>
  <c r="AT331" i="14"/>
  <c r="CG331" i="14"/>
  <c r="CA331" i="14"/>
  <c r="BS331" i="14"/>
  <c r="CD331" i="14"/>
  <c r="BF331" i="14"/>
  <c r="BN331" i="14"/>
  <c r="BR331" i="14"/>
  <c r="AU331" i="14"/>
  <c r="BV331" i="14"/>
  <c r="CM331" i="14"/>
  <c r="BD331" i="14"/>
  <c r="BJ331" i="14"/>
  <c r="CJ331" i="14"/>
  <c r="BM331" i="14"/>
  <c r="BX331" i="14"/>
  <c r="BW331" i="14"/>
  <c r="CK331" i="14"/>
  <c r="BP331" i="14"/>
  <c r="CF331" i="14"/>
  <c r="BU331" i="14"/>
  <c r="BC331" i="14"/>
  <c r="BL331" i="14"/>
  <c r="BI331" i="14"/>
  <c r="BO331" i="14"/>
  <c r="AW331" i="14"/>
  <c r="CE331" i="14"/>
  <c r="CC331" i="14"/>
  <c r="CI331" i="14"/>
  <c r="AV331" i="14"/>
  <c r="BP413" i="14"/>
  <c r="BK413" i="14"/>
  <c r="CC413" i="14"/>
  <c r="BV413" i="14"/>
  <c r="AW413" i="14"/>
  <c r="BB413" i="14"/>
  <c r="BW413" i="14"/>
  <c r="BZ413" i="14"/>
  <c r="CK413" i="14"/>
  <c r="BJ413" i="14"/>
  <c r="BA344" i="14"/>
  <c r="CF344" i="14"/>
  <c r="CB344" i="14"/>
  <c r="BQ344" i="14"/>
  <c r="CC344" i="14"/>
  <c r="AU344" i="14"/>
  <c r="AX344" i="14"/>
  <c r="BZ344" i="14"/>
  <c r="BJ344" i="14"/>
  <c r="CM344" i="14"/>
  <c r="BH344" i="14"/>
  <c r="BB344" i="14"/>
  <c r="BL344" i="14"/>
  <c r="BT344" i="14"/>
  <c r="BS344" i="14"/>
  <c r="CJ344" i="14"/>
  <c r="BK344" i="14"/>
  <c r="BF344" i="14"/>
  <c r="BO344" i="14"/>
  <c r="BR344" i="14"/>
  <c r="BD344" i="14"/>
  <c r="CG344" i="14"/>
  <c r="BX344" i="14"/>
  <c r="BW344" i="14"/>
  <c r="CK344" i="14"/>
  <c r="BY344" i="14"/>
  <c r="AT344" i="14"/>
  <c r="BC344" i="14"/>
  <c r="AV344" i="14"/>
  <c r="AY344" i="14"/>
  <c r="BG344" i="14"/>
  <c r="BI344" i="14"/>
  <c r="AZ344" i="14"/>
  <c r="CE344" i="14"/>
  <c r="BE344" i="14"/>
  <c r="AW344" i="14"/>
  <c r="CH344" i="14"/>
  <c r="BU344" i="14"/>
  <c r="BG200" i="14"/>
  <c r="CA200" i="14"/>
  <c r="AW200" i="14"/>
  <c r="CE200" i="14"/>
  <c r="CC200" i="14"/>
  <c r="BH200" i="14"/>
  <c r="AY200" i="14"/>
  <c r="BJ200" i="14"/>
  <c r="AX200" i="14"/>
  <c r="BP200" i="14"/>
  <c r="CI200" i="14"/>
  <c r="BH411" i="14"/>
  <c r="BT411" i="14"/>
  <c r="BX411" i="14"/>
  <c r="BZ411" i="14"/>
  <c r="BE411" i="14"/>
  <c r="AY411" i="14"/>
  <c r="BF411" i="14"/>
  <c r="CG411" i="14"/>
  <c r="AW411" i="14"/>
  <c r="BM411" i="14"/>
  <c r="BV411" i="14"/>
  <c r="BG411" i="14"/>
  <c r="AU411" i="14"/>
  <c r="CI411" i="14"/>
  <c r="BC411" i="14"/>
  <c r="CK411" i="14"/>
  <c r="BJ411" i="14"/>
  <c r="BD411" i="14"/>
  <c r="BN411" i="14"/>
  <c r="BA411" i="14"/>
  <c r="CC411" i="14"/>
  <c r="AX411" i="14"/>
  <c r="BU411" i="14"/>
  <c r="BK411" i="14"/>
  <c r="AT411" i="14"/>
  <c r="CD411" i="14"/>
  <c r="BO411" i="14"/>
  <c r="CM411" i="14"/>
  <c r="BL411" i="14"/>
  <c r="BQ411" i="14"/>
  <c r="BB411" i="14"/>
  <c r="CA411" i="14"/>
  <c r="CH411" i="14"/>
  <c r="BP411" i="14"/>
  <c r="CF411" i="14"/>
  <c r="CJ411" i="14"/>
  <c r="BW411" i="14"/>
  <c r="BR411" i="14"/>
  <c r="CF488" i="14"/>
  <c r="BJ488" i="14"/>
  <c r="BP488" i="14"/>
  <c r="BM488" i="14"/>
  <c r="AV488" i="14"/>
  <c r="BU488" i="14"/>
  <c r="BH488" i="14"/>
  <c r="CC488" i="14"/>
  <c r="BB488" i="14"/>
  <c r="BY488" i="14"/>
  <c r="BV488" i="14"/>
  <c r="BF488" i="14"/>
  <c r="AU488" i="14"/>
  <c r="CA488" i="14"/>
  <c r="BD488" i="14"/>
  <c r="CG488" i="14"/>
  <c r="BL488" i="14"/>
  <c r="CD19" i="14"/>
  <c r="BZ19" i="14"/>
  <c r="BF19" i="14"/>
  <c r="BO19" i="14"/>
  <c r="BV19" i="14"/>
  <c r="BW19" i="14"/>
  <c r="BB19" i="14"/>
  <c r="CC19" i="14"/>
  <c r="CM19" i="14"/>
  <c r="CE19" i="14"/>
  <c r="CH19" i="14"/>
  <c r="BJ19" i="14"/>
  <c r="CG19" i="14"/>
  <c r="AV19" i="14"/>
  <c r="BE19" i="14"/>
  <c r="AT19" i="14"/>
  <c r="CJ19" i="14"/>
  <c r="AY19" i="14"/>
  <c r="AX19" i="14"/>
  <c r="BC19" i="14"/>
  <c r="AZ19" i="14"/>
  <c r="BG19" i="14"/>
  <c r="AW19" i="14"/>
  <c r="BX19" i="14"/>
  <c r="BM19" i="14"/>
  <c r="CI19" i="14"/>
  <c r="BI19" i="14"/>
  <c r="BQ19" i="14"/>
  <c r="BD19" i="14"/>
  <c r="BR19" i="14"/>
  <c r="BU19" i="14"/>
  <c r="BN19" i="14"/>
  <c r="CK19" i="14"/>
  <c r="CF19" i="14"/>
  <c r="BK19" i="14"/>
  <c r="BL19" i="14"/>
  <c r="BT19" i="14"/>
  <c r="BS19" i="14"/>
  <c r="BV96" i="14"/>
  <c r="CD96" i="14"/>
  <c r="BY96" i="14"/>
  <c r="BX96" i="14"/>
  <c r="BU96" i="14"/>
  <c r="BZ96" i="14"/>
  <c r="BO96" i="14"/>
  <c r="BA96" i="14"/>
  <c r="BH96" i="14"/>
  <c r="BD96" i="14"/>
  <c r="BE96" i="14"/>
  <c r="CJ226" i="14"/>
  <c r="BB226" i="14"/>
  <c r="BO226" i="14"/>
  <c r="BT226" i="14"/>
  <c r="CE226" i="14"/>
  <c r="BD226" i="14"/>
  <c r="BS402" i="14"/>
  <c r="CG402" i="14"/>
  <c r="BW402" i="14"/>
  <c r="BI402" i="14"/>
  <c r="CG112" i="14"/>
  <c r="AW112" i="14"/>
  <c r="BF112" i="14"/>
  <c r="AT112" i="14"/>
  <c r="BP112" i="14"/>
  <c r="BW112" i="14"/>
  <c r="BE112" i="14"/>
  <c r="CE112" i="14"/>
  <c r="BX112" i="14"/>
  <c r="CH112" i="14"/>
  <c r="BY112" i="14"/>
  <c r="CA112" i="14"/>
  <c r="AX112" i="14"/>
  <c r="BK112" i="14"/>
  <c r="CD112" i="14"/>
  <c r="BL112" i="14"/>
  <c r="BH112" i="14"/>
  <c r="BS112" i="14"/>
  <c r="CJ112" i="14"/>
  <c r="BI112" i="14"/>
  <c r="BT112" i="14"/>
  <c r="BO112" i="14"/>
  <c r="AV112" i="14"/>
  <c r="CK112" i="14"/>
  <c r="BC112" i="14"/>
  <c r="AZ112" i="14"/>
  <c r="BU112" i="14"/>
  <c r="CF112" i="14"/>
  <c r="CI112" i="14"/>
  <c r="BV112" i="14"/>
  <c r="CM112" i="14"/>
  <c r="BD112" i="14"/>
  <c r="BR112" i="14"/>
  <c r="BB112" i="14"/>
  <c r="BJ112" i="14"/>
  <c r="AU112" i="14"/>
  <c r="BZ112" i="14"/>
  <c r="BM112" i="14"/>
  <c r="CB112" i="14"/>
  <c r="CC112" i="14"/>
  <c r="BN112" i="14"/>
  <c r="AY112" i="14"/>
  <c r="AV295" i="14"/>
  <c r="BP295" i="14"/>
  <c r="CF295" i="14"/>
  <c r="BV295" i="14"/>
  <c r="BD295" i="14"/>
  <c r="BH295" i="14"/>
  <c r="CD295" i="14"/>
  <c r="BQ295" i="14"/>
  <c r="CJ295" i="14"/>
  <c r="CI295" i="14"/>
  <c r="BX295" i="14"/>
  <c r="AY295" i="14"/>
  <c r="BS295" i="14"/>
  <c r="BR472" i="14"/>
  <c r="AW472" i="14"/>
  <c r="BP472" i="14"/>
  <c r="AY472" i="14"/>
  <c r="AZ472" i="14"/>
  <c r="CJ472" i="14"/>
  <c r="BF472" i="14"/>
  <c r="BN472" i="14"/>
  <c r="CE472" i="14"/>
  <c r="CF472" i="14"/>
  <c r="BK472" i="14"/>
  <c r="BN46" i="14"/>
  <c r="BH46" i="14"/>
  <c r="BB46" i="14"/>
  <c r="BW46" i="14"/>
  <c r="CH46" i="14"/>
  <c r="BJ46" i="14"/>
  <c r="CK46" i="14"/>
  <c r="BR46" i="14"/>
  <c r="BS145" i="14"/>
  <c r="BJ145" i="14"/>
  <c r="CC36" i="14"/>
  <c r="BP259" i="14"/>
  <c r="CC198" i="14"/>
  <c r="BE198" i="14"/>
  <c r="BL198" i="14"/>
  <c r="BN59" i="14"/>
  <c r="AT30" i="14"/>
  <c r="BJ30" i="14"/>
  <c r="CG30" i="14"/>
  <c r="AZ30" i="14"/>
  <c r="AY155" i="14"/>
  <c r="CB36" i="14"/>
  <c r="CA259" i="14"/>
  <c r="BP155" i="14"/>
  <c r="BH155" i="14"/>
  <c r="BF474" i="14"/>
  <c r="BZ474" i="14"/>
  <c r="CE490" i="14"/>
  <c r="BD221" i="14"/>
  <c r="AZ490" i="14"/>
  <c r="AV221" i="14"/>
  <c r="BD144" i="14"/>
  <c r="BL113" i="14"/>
  <c r="BW259" i="14"/>
  <c r="BW144" i="14"/>
  <c r="AV144" i="14"/>
  <c r="CE221" i="14"/>
  <c r="CG14" i="14"/>
  <c r="CE14" i="14"/>
  <c r="BZ14" i="14"/>
  <c r="BG14" i="14"/>
  <c r="AX14" i="14"/>
  <c r="BO14" i="14"/>
  <c r="BD14" i="14"/>
  <c r="BJ469" i="14"/>
  <c r="BY113" i="14"/>
  <c r="AX113" i="14"/>
  <c r="CM113" i="14"/>
  <c r="BC113" i="14"/>
  <c r="AU113" i="14"/>
  <c r="BA391" i="14"/>
  <c r="BY391" i="14"/>
  <c r="BV350" i="14"/>
  <c r="AX350" i="14"/>
  <c r="BE350" i="14"/>
  <c r="BJ350" i="14"/>
  <c r="CH350" i="14"/>
  <c r="BG350" i="14"/>
  <c r="BL350" i="14"/>
  <c r="CD350" i="14"/>
  <c r="BR350" i="14"/>
  <c r="CE350" i="14"/>
  <c r="CB350" i="14"/>
  <c r="AZ350" i="14"/>
  <c r="BS350" i="14"/>
  <c r="BX350" i="14"/>
  <c r="CK350" i="14"/>
  <c r="BQ350" i="14"/>
  <c r="BM350" i="14"/>
  <c r="AU350" i="14"/>
  <c r="BF350" i="14"/>
  <c r="BK350" i="14"/>
  <c r="AW350" i="14"/>
  <c r="BD350" i="14"/>
  <c r="BH350" i="14"/>
  <c r="BC350" i="14"/>
  <c r="BY350" i="14"/>
  <c r="CJ350" i="14"/>
  <c r="BZ117" i="14"/>
  <c r="BO117" i="14"/>
  <c r="BD117" i="14"/>
  <c r="CF97" i="14"/>
  <c r="BG97" i="14"/>
  <c r="CM97" i="14"/>
  <c r="AX97" i="14"/>
  <c r="BS97" i="14"/>
  <c r="BN97" i="14"/>
  <c r="BT97" i="14"/>
  <c r="BK97" i="14"/>
  <c r="BJ97" i="14"/>
  <c r="CK97" i="14"/>
  <c r="CD97" i="14"/>
  <c r="BZ97" i="14"/>
  <c r="CA97" i="14"/>
  <c r="BP97" i="14"/>
  <c r="AT97" i="14"/>
  <c r="BB97" i="14"/>
  <c r="BU97" i="14"/>
  <c r="BO97" i="14"/>
  <c r="BL97" i="14"/>
  <c r="BR97" i="14"/>
  <c r="BY97" i="14"/>
  <c r="BF97" i="14"/>
  <c r="CE97" i="14"/>
  <c r="CB97" i="14"/>
  <c r="AV97" i="14"/>
  <c r="BI97" i="14"/>
  <c r="CJ97" i="14"/>
  <c r="AY97" i="14"/>
  <c r="CI97" i="14"/>
  <c r="AU97" i="14"/>
  <c r="BV97" i="14"/>
  <c r="BQ97" i="14"/>
  <c r="BX97" i="14"/>
  <c r="CC97" i="14"/>
  <c r="BM97" i="14"/>
  <c r="BE97" i="14"/>
  <c r="BW97" i="14"/>
  <c r="BH97" i="14"/>
  <c r="AW97" i="14"/>
  <c r="BC97" i="14"/>
  <c r="AZ97" i="14"/>
  <c r="CH97" i="14"/>
  <c r="CG97" i="14"/>
  <c r="BH240" i="14"/>
  <c r="BK240" i="14"/>
  <c r="BM240" i="14"/>
  <c r="BZ240" i="14"/>
  <c r="BV240" i="14"/>
  <c r="BC240" i="14"/>
  <c r="AT240" i="14"/>
  <c r="CB240" i="14"/>
  <c r="CJ240" i="14"/>
  <c r="BA240" i="14"/>
  <c r="CH240" i="14"/>
  <c r="BO240" i="14"/>
  <c r="BT240" i="14"/>
  <c r="CF240" i="14"/>
  <c r="AY240" i="14"/>
  <c r="BN240" i="14"/>
  <c r="AV240" i="14"/>
  <c r="BS240" i="14"/>
  <c r="CI240" i="14"/>
  <c r="BD240" i="14"/>
  <c r="BI240" i="14"/>
  <c r="BB240" i="14"/>
  <c r="BW240" i="14"/>
  <c r="AW240" i="14"/>
  <c r="CK240" i="14"/>
  <c r="AZ240" i="14"/>
  <c r="CC240" i="14"/>
  <c r="BL240" i="14"/>
  <c r="AX240" i="14"/>
  <c r="CE240" i="14"/>
  <c r="BQ240" i="14"/>
  <c r="BY240" i="14"/>
  <c r="BU240" i="14"/>
  <c r="CD240" i="14"/>
  <c r="CA240" i="14"/>
  <c r="BG240" i="14"/>
  <c r="CF156" i="14"/>
  <c r="BF156" i="14"/>
  <c r="BE156" i="14"/>
  <c r="BK156" i="14"/>
  <c r="AX156" i="14"/>
  <c r="BQ156" i="14"/>
  <c r="CI156" i="14"/>
  <c r="BJ156" i="14"/>
  <c r="BD293" i="14"/>
  <c r="AX293" i="14"/>
  <c r="BT321" i="14"/>
  <c r="BJ321" i="14"/>
  <c r="CI321" i="14"/>
  <c r="BS321" i="14"/>
  <c r="BN416" i="14"/>
  <c r="AZ416" i="14"/>
  <c r="BQ416" i="14"/>
  <c r="AX416" i="14"/>
  <c r="AU416" i="14"/>
  <c r="AW464" i="14"/>
  <c r="BK464" i="14"/>
  <c r="CK464" i="14"/>
  <c r="CH464" i="14"/>
  <c r="BD464" i="14"/>
  <c r="CE464" i="14"/>
  <c r="CG412" i="14"/>
  <c r="BN412" i="14"/>
  <c r="AZ412" i="14"/>
  <c r="BT412" i="14"/>
  <c r="BR412" i="14"/>
  <c r="AW412" i="14"/>
  <c r="BU412" i="14"/>
  <c r="BL468" i="14"/>
  <c r="BX468" i="14"/>
  <c r="BK468" i="14"/>
  <c r="CB468" i="14"/>
  <c r="CA468" i="14"/>
  <c r="BN468" i="14"/>
  <c r="BJ468" i="14"/>
  <c r="CD468" i="14"/>
  <c r="BQ468" i="14"/>
  <c r="CI468" i="14"/>
  <c r="CF468" i="14"/>
  <c r="BH468" i="14"/>
  <c r="BS468" i="14"/>
  <c r="AV468" i="14"/>
  <c r="BA468" i="14"/>
  <c r="BM468" i="14"/>
  <c r="CJ468" i="14"/>
  <c r="BB468" i="14"/>
  <c r="BF468" i="14"/>
  <c r="BD468" i="14"/>
  <c r="BU468" i="14"/>
  <c r="AW468" i="14"/>
  <c r="BZ468" i="14"/>
  <c r="BY468" i="14"/>
  <c r="BE468" i="14"/>
  <c r="BO468" i="14"/>
  <c r="CK468" i="14"/>
  <c r="AT468" i="14"/>
  <c r="BG468" i="14"/>
  <c r="BC468" i="14"/>
  <c r="AX468" i="14"/>
  <c r="AU468" i="14"/>
  <c r="BI468" i="14"/>
  <c r="BC466" i="14"/>
  <c r="BP466" i="14"/>
  <c r="BJ466" i="14"/>
  <c r="CB466" i="14"/>
  <c r="BY466" i="14"/>
  <c r="CD466" i="14"/>
  <c r="BT466" i="14"/>
  <c r="BV466" i="14"/>
  <c r="BR466" i="14"/>
  <c r="AT466" i="14"/>
  <c r="CK466" i="14"/>
  <c r="BA466" i="14"/>
  <c r="AU466" i="14"/>
  <c r="BG466" i="14"/>
  <c r="BE466" i="14"/>
  <c r="BK466" i="14"/>
  <c r="BL466" i="14"/>
  <c r="CA466" i="14"/>
  <c r="AZ466" i="14"/>
  <c r="CF466" i="14"/>
  <c r="CH466" i="14"/>
  <c r="BQ466" i="14"/>
  <c r="CA178" i="14"/>
  <c r="BK178" i="14"/>
  <c r="AY178" i="14"/>
  <c r="BE178" i="14"/>
  <c r="BU178" i="14"/>
  <c r="CF178" i="14"/>
  <c r="CG178" i="14"/>
  <c r="CJ178" i="14"/>
  <c r="BP178" i="14"/>
  <c r="CD178" i="14"/>
  <c r="BW178" i="14"/>
  <c r="CB178" i="14"/>
  <c r="CH178" i="14"/>
  <c r="AZ178" i="14"/>
  <c r="BR178" i="14"/>
  <c r="BM178" i="14"/>
  <c r="BY178" i="14"/>
  <c r="BO178" i="14"/>
  <c r="CE178" i="14"/>
  <c r="BH462" i="14"/>
  <c r="BV462" i="14"/>
  <c r="CC245" i="14"/>
  <c r="BF245" i="14"/>
  <c r="BG245" i="14"/>
  <c r="CD245" i="14"/>
  <c r="BC245" i="14"/>
  <c r="AU245" i="14"/>
  <c r="BI245" i="14"/>
  <c r="AU356" i="14"/>
  <c r="BH356" i="14"/>
  <c r="BR356" i="14"/>
  <c r="CH356" i="14"/>
  <c r="BA356" i="14"/>
  <c r="BP32" i="14"/>
  <c r="AY32" i="14"/>
  <c r="CC32" i="14"/>
  <c r="AV32" i="14"/>
  <c r="BI32" i="14"/>
  <c r="BS32" i="14"/>
  <c r="BU32" i="14"/>
  <c r="CE32" i="14"/>
  <c r="BW32" i="14"/>
  <c r="BJ32" i="14"/>
  <c r="AZ32" i="14"/>
  <c r="BT32" i="14"/>
  <c r="CB32" i="14"/>
  <c r="BZ32" i="14"/>
  <c r="CD32" i="14"/>
  <c r="BQ32" i="14"/>
  <c r="BR32" i="14"/>
  <c r="CA32" i="14"/>
  <c r="BB32" i="14"/>
  <c r="CI32" i="14"/>
  <c r="BC32" i="14"/>
  <c r="CH32" i="14"/>
  <c r="BH32" i="14"/>
  <c r="BF32" i="14"/>
  <c r="CG32" i="14"/>
  <c r="BD32" i="14"/>
  <c r="BZ61" i="14"/>
  <c r="BM61" i="14"/>
  <c r="BI61" i="14"/>
  <c r="BQ61" i="14"/>
  <c r="BS61" i="14"/>
  <c r="AT61" i="14"/>
  <c r="AU61" i="14"/>
  <c r="BU61" i="14"/>
  <c r="AW61" i="14"/>
  <c r="BT61" i="14"/>
  <c r="BW61" i="14"/>
  <c r="BN61" i="14"/>
  <c r="BG61" i="14"/>
  <c r="BK61" i="14"/>
  <c r="CJ61" i="14"/>
  <c r="CH61" i="14"/>
  <c r="CG61" i="14"/>
  <c r="BH61" i="14"/>
  <c r="BC61" i="14"/>
  <c r="BJ61" i="14"/>
  <c r="BY61" i="14"/>
  <c r="CF61" i="14"/>
  <c r="AZ61" i="14"/>
  <c r="BA61" i="14"/>
  <c r="BV61" i="14"/>
  <c r="BP61" i="14"/>
  <c r="BF61" i="14"/>
  <c r="CA61" i="14"/>
  <c r="CC61" i="14"/>
  <c r="BE61" i="14"/>
  <c r="CI61" i="14"/>
  <c r="CE61" i="14"/>
  <c r="BR61" i="14"/>
  <c r="AY61" i="14"/>
  <c r="BB61" i="14"/>
  <c r="BO61" i="14"/>
  <c r="AV61" i="14"/>
  <c r="CB61" i="14"/>
  <c r="BL61" i="14"/>
  <c r="AX61" i="14"/>
  <c r="BX61" i="14"/>
  <c r="CD61" i="14"/>
  <c r="CK61" i="14"/>
  <c r="CM61" i="14"/>
  <c r="BD61" i="14"/>
  <c r="CB348" i="14"/>
  <c r="CG348" i="14"/>
  <c r="BT348" i="14"/>
  <c r="BA348" i="14"/>
  <c r="CE348" i="14"/>
  <c r="CK348" i="14"/>
  <c r="BQ348" i="14"/>
  <c r="BF170" i="14"/>
  <c r="BX170" i="14"/>
  <c r="BW170" i="14"/>
  <c r="AV170" i="14"/>
  <c r="BC170" i="14"/>
  <c r="BL170" i="14"/>
  <c r="BI170" i="14"/>
  <c r="BH170" i="14"/>
  <c r="CF170" i="14"/>
  <c r="BJ170" i="14"/>
  <c r="BT170" i="14"/>
  <c r="CE170" i="14"/>
  <c r="CB170" i="14"/>
  <c r="CD170" i="14"/>
  <c r="BS170" i="14"/>
  <c r="CG170" i="14"/>
  <c r="BN170" i="14"/>
  <c r="BO170" i="14"/>
  <c r="CJ170" i="14"/>
  <c r="AW170" i="14"/>
  <c r="BQ170" i="14"/>
  <c r="BG170" i="14"/>
  <c r="BN423" i="14"/>
  <c r="BU423" i="14"/>
  <c r="CI423" i="14"/>
  <c r="AU13" i="14"/>
  <c r="BX13" i="14"/>
  <c r="CH13" i="14"/>
  <c r="CM13" i="14"/>
  <c r="BY13" i="14"/>
  <c r="BB13" i="14"/>
  <c r="BC13" i="14"/>
  <c r="BW13" i="14"/>
  <c r="CK13" i="14"/>
  <c r="BA13" i="14"/>
  <c r="AW13" i="14"/>
  <c r="BG204" i="14"/>
  <c r="BU204" i="14"/>
  <c r="AW204" i="14"/>
  <c r="BB204" i="14"/>
  <c r="BO204" i="14"/>
  <c r="BL204" i="14"/>
  <c r="AY204" i="14"/>
  <c r="AV204" i="14"/>
  <c r="AZ204" i="14"/>
  <c r="CK204" i="14"/>
  <c r="BN204" i="14"/>
  <c r="BV204" i="14"/>
  <c r="CB204" i="14"/>
  <c r="CI204" i="14"/>
  <c r="CH204" i="14"/>
  <c r="BI204" i="14"/>
  <c r="CG204" i="14"/>
  <c r="BE204" i="14"/>
  <c r="AU204" i="14"/>
  <c r="CF204" i="14"/>
  <c r="BD204" i="14"/>
  <c r="BK204" i="14"/>
  <c r="AT204" i="14"/>
  <c r="BS204" i="14"/>
  <c r="CJ204" i="14"/>
  <c r="BA204" i="14"/>
  <c r="BW204" i="14"/>
  <c r="CE204" i="14"/>
  <c r="BC204" i="14"/>
  <c r="CA204" i="14"/>
  <c r="BJ204" i="14"/>
  <c r="BK146" i="14"/>
  <c r="BI146" i="14"/>
  <c r="BY146" i="14"/>
  <c r="BH146" i="14"/>
  <c r="BQ146" i="14"/>
  <c r="BX146" i="14"/>
  <c r="BP146" i="14"/>
  <c r="BE146" i="14"/>
  <c r="BS146" i="14"/>
  <c r="BO146" i="14"/>
  <c r="CD146" i="14"/>
  <c r="CC146" i="14"/>
  <c r="CF146" i="14"/>
  <c r="BI94" i="14"/>
  <c r="AX145" i="14"/>
  <c r="AU36" i="14"/>
  <c r="AU259" i="14"/>
  <c r="BX259" i="14"/>
  <c r="BH198" i="14"/>
  <c r="BR198" i="14"/>
  <c r="BJ198" i="14"/>
  <c r="CJ59" i="14"/>
  <c r="BB30" i="14"/>
  <c r="CI30" i="14"/>
  <c r="BA259" i="14"/>
  <c r="BS155" i="14"/>
  <c r="CD36" i="14"/>
  <c r="CB259" i="14"/>
  <c r="BQ153" i="14"/>
  <c r="BE155" i="14"/>
  <c r="BC155" i="14"/>
  <c r="CA474" i="14"/>
  <c r="CM256" i="14"/>
  <c r="BJ477" i="14"/>
  <c r="BV490" i="14"/>
  <c r="BV234" i="14"/>
  <c r="BT469" i="14"/>
  <c r="BK469" i="14"/>
  <c r="BZ113" i="14"/>
  <c r="BU477" i="14"/>
  <c r="AU489" i="14"/>
  <c r="BR14" i="14"/>
  <c r="AZ14" i="14"/>
  <c r="BK14" i="14"/>
  <c r="BQ14" i="14"/>
  <c r="CC14" i="14"/>
  <c r="CA14" i="14"/>
  <c r="AU14" i="14"/>
  <c r="AT14" i="14"/>
  <c r="BO113" i="14"/>
  <c r="BQ113" i="14"/>
  <c r="AT113" i="14"/>
  <c r="BU113" i="14"/>
  <c r="BI113" i="14"/>
  <c r="BP395" i="14"/>
  <c r="BM395" i="14"/>
  <c r="AV134" i="14"/>
  <c r="BN134" i="14"/>
  <c r="BX134" i="14"/>
  <c r="CF134" i="14"/>
  <c r="AX134" i="14"/>
  <c r="AZ134" i="14"/>
  <c r="BM134" i="14"/>
  <c r="BE134" i="14"/>
  <c r="BK134" i="14"/>
  <c r="CG134" i="14"/>
  <c r="CD134" i="14"/>
  <c r="BI134" i="14"/>
  <c r="CJ409" i="14"/>
  <c r="BV409" i="14"/>
  <c r="BJ409" i="14"/>
  <c r="BZ409" i="14"/>
  <c r="AW409" i="14"/>
  <c r="BC409" i="14"/>
  <c r="AZ409" i="14"/>
  <c r="CA409" i="14"/>
  <c r="BR409" i="14"/>
  <c r="BN409" i="14"/>
  <c r="CM279" i="14"/>
  <c r="CD279" i="14"/>
  <c r="BH279" i="14"/>
  <c r="BK279" i="14"/>
  <c r="BE279" i="14"/>
  <c r="CM327" i="14"/>
  <c r="BV327" i="14"/>
  <c r="BI327" i="14"/>
  <c r="BQ327" i="14"/>
  <c r="BO327" i="14"/>
  <c r="CI327" i="14"/>
  <c r="BJ327" i="14"/>
  <c r="CH327" i="14"/>
  <c r="BE327" i="14"/>
  <c r="BA327" i="14"/>
  <c r="BR327" i="14"/>
  <c r="CK327" i="14"/>
  <c r="BW327" i="14"/>
  <c r="BP327" i="14"/>
  <c r="BK327" i="14"/>
  <c r="CJ327" i="14"/>
  <c r="AW327" i="14"/>
  <c r="AZ327" i="14"/>
  <c r="BC327" i="14"/>
  <c r="BG327" i="14"/>
  <c r="AT327" i="14"/>
  <c r="BB327" i="14"/>
  <c r="BN327" i="14"/>
  <c r="CG327" i="14"/>
  <c r="CF327" i="14"/>
  <c r="AV327" i="14"/>
  <c r="BY327" i="14"/>
  <c r="CE327" i="14"/>
  <c r="BH327" i="14"/>
  <c r="CA327" i="14"/>
  <c r="CC327" i="14"/>
  <c r="BU327" i="14"/>
  <c r="AU327" i="14"/>
  <c r="BF327" i="14"/>
  <c r="AU486" i="14"/>
  <c r="BH486" i="14"/>
  <c r="BS486" i="14"/>
  <c r="CA486" i="14"/>
  <c r="BJ486" i="14"/>
  <c r="CH486" i="14"/>
  <c r="AZ427" i="14"/>
  <c r="AW427" i="14"/>
  <c r="CD427" i="14"/>
  <c r="BH427" i="14"/>
  <c r="BM427" i="14"/>
  <c r="BY427" i="14"/>
  <c r="AV427" i="14"/>
  <c r="CM427" i="14"/>
  <c r="CA427" i="14"/>
  <c r="CI427" i="14"/>
  <c r="BO427" i="14"/>
  <c r="BT427" i="14"/>
  <c r="BI427" i="14"/>
  <c r="BE427" i="14"/>
  <c r="CG427" i="14"/>
  <c r="CC427" i="14"/>
  <c r="CE427" i="14"/>
  <c r="BP427" i="14"/>
  <c r="BK427" i="14"/>
  <c r="CH427" i="14"/>
  <c r="BA427" i="14"/>
  <c r="BN427" i="14"/>
  <c r="BJ427" i="14"/>
  <c r="BC427" i="14"/>
  <c r="BF427" i="14"/>
  <c r="BG427" i="14"/>
  <c r="BQ427" i="14"/>
  <c r="CB427" i="14"/>
  <c r="AY427" i="14"/>
  <c r="BD427" i="14"/>
  <c r="BS427" i="14"/>
  <c r="AT427" i="14"/>
  <c r="BU427" i="14"/>
  <c r="BV427" i="14"/>
  <c r="CF427" i="14"/>
  <c r="BJ343" i="14"/>
  <c r="BY343" i="14"/>
  <c r="CH343" i="14"/>
  <c r="BA343" i="14"/>
  <c r="CG343" i="14"/>
  <c r="CF343" i="14"/>
  <c r="CA343" i="14"/>
  <c r="BS343" i="14"/>
  <c r="AZ343" i="14"/>
  <c r="BH343" i="14"/>
  <c r="BQ343" i="14"/>
  <c r="BF343" i="14"/>
  <c r="BE343" i="14"/>
  <c r="CK343" i="14"/>
  <c r="CJ343" i="14"/>
  <c r="BV343" i="14"/>
  <c r="BN343" i="14"/>
  <c r="BP343" i="14"/>
  <c r="BG343" i="14"/>
  <c r="CM343" i="14"/>
  <c r="CD343" i="14"/>
  <c r="BZ343" i="14"/>
  <c r="BI343" i="14"/>
  <c r="BL343" i="14"/>
  <c r="BW343" i="14"/>
  <c r="BO343" i="14"/>
  <c r="AT343" i="14"/>
  <c r="BK343" i="14"/>
  <c r="BT343" i="14"/>
  <c r="AW343" i="14"/>
  <c r="CC343" i="14"/>
  <c r="CI343" i="14"/>
  <c r="BD343" i="14"/>
  <c r="AX343" i="14"/>
  <c r="BR343" i="14"/>
  <c r="BB249" i="14"/>
  <c r="AZ249" i="14"/>
  <c r="BC249" i="14"/>
  <c r="BX249" i="14"/>
  <c r="BE249" i="14"/>
  <c r="AY58" i="14"/>
  <c r="BB58" i="14"/>
  <c r="CB58" i="14"/>
  <c r="BO58" i="14"/>
  <c r="BO459" i="14"/>
  <c r="BY459" i="14"/>
  <c r="CE459" i="14"/>
  <c r="BZ459" i="14"/>
  <c r="CH459" i="14"/>
  <c r="CG106" i="14"/>
  <c r="BJ106" i="14"/>
  <c r="CJ106" i="14"/>
  <c r="BS106" i="14"/>
  <c r="BZ276" i="14"/>
  <c r="AX276" i="14"/>
  <c r="BM276" i="14"/>
  <c r="BR276" i="14"/>
  <c r="BO276" i="14"/>
  <c r="AZ276" i="14"/>
  <c r="BE118" i="14"/>
  <c r="CD118" i="14"/>
  <c r="CK118" i="14"/>
  <c r="CG118" i="14"/>
  <c r="BA229" i="14"/>
  <c r="CD229" i="14"/>
  <c r="CC229" i="14"/>
  <c r="AT229" i="14"/>
  <c r="BG229" i="14"/>
  <c r="BP229" i="14"/>
  <c r="BQ229" i="14"/>
  <c r="BD229" i="14"/>
  <c r="BS229" i="14"/>
  <c r="CJ229" i="14"/>
  <c r="BE229" i="14"/>
  <c r="BL229" i="14"/>
  <c r="CH229" i="14"/>
  <c r="CB229" i="14"/>
  <c r="AX229" i="14"/>
  <c r="CK229" i="14"/>
  <c r="CF229" i="14"/>
  <c r="BH229" i="14"/>
  <c r="BR229" i="14"/>
  <c r="CE229" i="14"/>
  <c r="BF229" i="14"/>
  <c r="BN229" i="14"/>
  <c r="BW229" i="14"/>
  <c r="BB229" i="14"/>
  <c r="BK229" i="14"/>
  <c r="BY229" i="14"/>
  <c r="CA229" i="14"/>
  <c r="BI229" i="14"/>
  <c r="AU229" i="14"/>
  <c r="AZ292" i="14"/>
  <c r="CD292" i="14"/>
  <c r="BC292" i="14"/>
  <c r="AV292" i="14"/>
  <c r="BB292" i="14"/>
  <c r="BL292" i="14"/>
  <c r="BY292" i="14"/>
  <c r="AW292" i="14"/>
  <c r="BR292" i="14"/>
  <c r="BF292" i="14"/>
  <c r="CJ292" i="14"/>
  <c r="BM292" i="14"/>
  <c r="BK292" i="14"/>
  <c r="BI292" i="14"/>
  <c r="BZ292" i="14"/>
  <c r="AY292" i="14"/>
  <c r="BU292" i="14"/>
  <c r="BJ292" i="14"/>
  <c r="BH292" i="14"/>
  <c r="CF292" i="14"/>
  <c r="AX292" i="14"/>
  <c r="BW292" i="14"/>
  <c r="BP292" i="14"/>
  <c r="CG292" i="14"/>
  <c r="CM292" i="14"/>
  <c r="CC292" i="14"/>
  <c r="CH292" i="14"/>
  <c r="CK292" i="14"/>
  <c r="BT292" i="14"/>
  <c r="BA292" i="14"/>
  <c r="CI292" i="14"/>
  <c r="BV292" i="14"/>
  <c r="BE292" i="14"/>
  <c r="BQ292" i="14"/>
  <c r="BS292" i="14"/>
  <c r="AT292" i="14"/>
  <c r="CB292" i="14"/>
  <c r="BX292" i="14"/>
  <c r="AU292" i="14"/>
  <c r="BD292" i="14"/>
  <c r="BG292" i="14"/>
  <c r="BO292" i="14"/>
  <c r="BN292" i="14"/>
  <c r="CE292" i="14"/>
  <c r="CJ20" i="14"/>
  <c r="AU20" i="14"/>
  <c r="BF20" i="14"/>
  <c r="BM20" i="14"/>
  <c r="CB20" i="14"/>
  <c r="AX20" i="14"/>
  <c r="CI20" i="14"/>
  <c r="CK431" i="14"/>
  <c r="BZ431" i="14"/>
  <c r="AU431" i="14"/>
  <c r="BL431" i="14"/>
  <c r="BY431" i="14"/>
  <c r="BG431" i="14"/>
  <c r="AT431" i="14"/>
  <c r="CD431" i="14"/>
  <c r="BR431" i="14"/>
  <c r="CF431" i="14"/>
  <c r="BW431" i="14"/>
  <c r="CB431" i="14"/>
  <c r="CA431" i="14"/>
  <c r="AZ431" i="14"/>
  <c r="BK431" i="14"/>
  <c r="BA431" i="14"/>
  <c r="BF431" i="14"/>
  <c r="BO431" i="14"/>
  <c r="BI431" i="14"/>
  <c r="BM431" i="14"/>
  <c r="BC431" i="14"/>
  <c r="BU431" i="14"/>
  <c r="CE431" i="14"/>
  <c r="BT431" i="14"/>
  <c r="BV431" i="14"/>
  <c r="BQ431" i="14"/>
  <c r="CH431" i="14"/>
  <c r="AX431" i="14"/>
  <c r="BH431" i="14"/>
  <c r="CG431" i="14"/>
  <c r="BN431" i="14"/>
  <c r="AV431" i="14"/>
  <c r="CM431" i="14"/>
  <c r="CJ431" i="14"/>
  <c r="AY431" i="14"/>
  <c r="BP431" i="14"/>
  <c r="BS431" i="14"/>
  <c r="AW431" i="14"/>
  <c r="CC431" i="14"/>
  <c r="CI431" i="14"/>
  <c r="BJ431" i="14"/>
  <c r="BB431" i="14"/>
  <c r="BU68" i="14"/>
  <c r="CJ68" i="14"/>
  <c r="BS68" i="14"/>
  <c r="BA68" i="14"/>
  <c r="BG68" i="14"/>
  <c r="AY68" i="14"/>
  <c r="AU68" i="14"/>
  <c r="CE68" i="14"/>
  <c r="BP68" i="14"/>
  <c r="BE68" i="14"/>
  <c r="BB68" i="14"/>
  <c r="BJ68" i="14"/>
  <c r="BH68" i="14"/>
  <c r="CA68" i="14"/>
  <c r="AT68" i="14"/>
  <c r="BX68" i="14"/>
  <c r="BK68" i="14"/>
  <c r="BQ68" i="14"/>
  <c r="CK224" i="14"/>
  <c r="BN224" i="14"/>
  <c r="BY224" i="14"/>
  <c r="BG224" i="14"/>
  <c r="BK224" i="14"/>
  <c r="BR224" i="14"/>
  <c r="BM224" i="14"/>
  <c r="BE224" i="14"/>
  <c r="AX224" i="14"/>
  <c r="AV224" i="14"/>
  <c r="AZ224" i="14"/>
  <c r="CI224" i="14"/>
  <c r="AY224" i="14"/>
  <c r="BL339" i="14"/>
  <c r="BK339" i="14"/>
  <c r="BY339" i="14"/>
  <c r="AX339" i="14"/>
  <c r="BW339" i="14"/>
  <c r="CK339" i="14"/>
  <c r="BU339" i="14"/>
  <c r="CF339" i="14"/>
  <c r="CG339" i="14"/>
  <c r="BT339" i="14"/>
  <c r="BZ40" i="14"/>
  <c r="BN40" i="14"/>
  <c r="AU40" i="14"/>
  <c r="BU40" i="14"/>
  <c r="BF40" i="14"/>
  <c r="BP40" i="14"/>
  <c r="AX40" i="14"/>
  <c r="BC40" i="14"/>
  <c r="BV40" i="14"/>
  <c r="CH40" i="14"/>
  <c r="AT40" i="14"/>
  <c r="CK40" i="14"/>
  <c r="BD40" i="14"/>
  <c r="AW40" i="14"/>
  <c r="AZ40" i="14"/>
  <c r="BS40" i="14"/>
  <c r="CE40" i="14"/>
  <c r="BQ40" i="14"/>
  <c r="CM40" i="14"/>
  <c r="CB40" i="14"/>
  <c r="BW40" i="14"/>
  <c r="BI40" i="14"/>
  <c r="CC40" i="14"/>
  <c r="BM40" i="14"/>
  <c r="AV40" i="14"/>
  <c r="BK40" i="14"/>
  <c r="BX40" i="14"/>
  <c r="BE40" i="14"/>
  <c r="BL40" i="14"/>
  <c r="BG40" i="14"/>
  <c r="CA40" i="14"/>
  <c r="CD40" i="14"/>
  <c r="AY40" i="14"/>
  <c r="BM322" i="14"/>
  <c r="BA322" i="14"/>
  <c r="BW322" i="14"/>
  <c r="CI322" i="14"/>
  <c r="CG322" i="14"/>
  <c r="BD322" i="14"/>
  <c r="BV322" i="14"/>
  <c r="AZ322" i="14"/>
  <c r="BJ322" i="14"/>
  <c r="CD322" i="14"/>
  <c r="BO322" i="14"/>
  <c r="BU322" i="14"/>
  <c r="BR322" i="14"/>
  <c r="AW322" i="14"/>
  <c r="BE322" i="14"/>
  <c r="CH322" i="14"/>
  <c r="AT322" i="14"/>
  <c r="CB322" i="14"/>
  <c r="AX322" i="14"/>
  <c r="BN322" i="14"/>
  <c r="AX231" i="14"/>
  <c r="AU231" i="14"/>
  <c r="BS231" i="14"/>
  <c r="CA231" i="14"/>
  <c r="AY231" i="14"/>
  <c r="BZ231" i="14"/>
  <c r="AT231" i="14"/>
  <c r="BA458" i="14"/>
  <c r="BL458" i="14"/>
  <c r="AZ458" i="14"/>
  <c r="CK458" i="14"/>
  <c r="CI458" i="14"/>
  <c r="BE458" i="14"/>
  <c r="CB458" i="14"/>
  <c r="BC458" i="14"/>
  <c r="BR458" i="14"/>
  <c r="AW458" i="14"/>
  <c r="AV458" i="14"/>
  <c r="BV458" i="14"/>
  <c r="CE458" i="14"/>
  <c r="CA458" i="14"/>
  <c r="BG458" i="14"/>
  <c r="BQ458" i="14"/>
  <c r="BM458" i="14"/>
  <c r="BN458" i="14"/>
  <c r="AT458" i="14"/>
  <c r="BD458" i="14"/>
  <c r="BF458" i="14"/>
  <c r="BJ458" i="14"/>
  <c r="CF458" i="14"/>
  <c r="BX458" i="14"/>
  <c r="CM458" i="14"/>
  <c r="BW458" i="14"/>
  <c r="BH458" i="14"/>
  <c r="BP458" i="14"/>
  <c r="AY458" i="14"/>
  <c r="BB458" i="14"/>
  <c r="BI458" i="14"/>
  <c r="BO458" i="14"/>
  <c r="CG458" i="14"/>
  <c r="CD458" i="14"/>
  <c r="BT458" i="14"/>
  <c r="BU458" i="14"/>
  <c r="CC458" i="14"/>
  <c r="AX458" i="14"/>
  <c r="CJ458" i="14"/>
  <c r="BS458" i="14"/>
  <c r="AU458" i="14"/>
  <c r="CH458" i="14"/>
  <c r="BK458" i="14"/>
  <c r="CI353" i="14"/>
  <c r="BH353" i="14"/>
  <c r="CC353" i="14"/>
  <c r="CF353" i="14"/>
  <c r="AV353" i="14"/>
  <c r="AT353" i="14"/>
  <c r="BU353" i="14"/>
  <c r="BP353" i="14"/>
  <c r="BW353" i="14"/>
  <c r="BI353" i="14"/>
  <c r="BQ353" i="14"/>
  <c r="BL353" i="14"/>
  <c r="CK353" i="14"/>
  <c r="BE353" i="14"/>
  <c r="BC353" i="14"/>
  <c r="AW353" i="14"/>
  <c r="AU353" i="14"/>
  <c r="CD353" i="14"/>
  <c r="BN353" i="14"/>
  <c r="AX353" i="14"/>
  <c r="CH353" i="14"/>
  <c r="BS422" i="14"/>
  <c r="BB422" i="14"/>
  <c r="BI422" i="14"/>
  <c r="BD422" i="14"/>
  <c r="BK422" i="14"/>
  <c r="CD422" i="14"/>
  <c r="BO422" i="14"/>
  <c r="BW422" i="14"/>
  <c r="CM422" i="14"/>
  <c r="BV422" i="14"/>
  <c r="BG422" i="14"/>
  <c r="BM53" i="14"/>
  <c r="BX53" i="14"/>
  <c r="CA53" i="14"/>
  <c r="CG53" i="14"/>
  <c r="BO53" i="14"/>
  <c r="CB53" i="14"/>
  <c r="BB53" i="14"/>
  <c r="CC53" i="14"/>
  <c r="BL53" i="14"/>
  <c r="CH53" i="14"/>
  <c r="BA53" i="14"/>
  <c r="CI53" i="14"/>
  <c r="BX145" i="14"/>
  <c r="CK145" i="14"/>
  <c r="CI145" i="14"/>
  <c r="CC94" i="14"/>
  <c r="AT94" i="14"/>
  <c r="AZ94" i="14"/>
  <c r="BS94" i="14"/>
  <c r="BP145" i="14"/>
  <c r="BT145" i="14"/>
  <c r="BO145" i="14"/>
  <c r="CC145" i="14"/>
  <c r="BL145" i="14"/>
  <c r="BG145" i="14"/>
  <c r="BF36" i="14"/>
  <c r="CG36" i="14"/>
  <c r="BO36" i="14"/>
  <c r="BY36" i="14"/>
  <c r="CE36" i="14"/>
  <c r="BS259" i="14"/>
  <c r="CC259" i="14"/>
  <c r="BU259" i="14"/>
  <c r="BO259" i="14"/>
  <c r="BR259" i="14"/>
  <c r="AY259" i="14"/>
  <c r="BZ198" i="14"/>
  <c r="BN198" i="14"/>
  <c r="BM198" i="14"/>
  <c r="CE198" i="14"/>
  <c r="CH198" i="14"/>
  <c r="BP198" i="14"/>
  <c r="AV198" i="14"/>
  <c r="BO198" i="14"/>
  <c r="BA198" i="14"/>
  <c r="AY198" i="14"/>
  <c r="BR59" i="14"/>
  <c r="BG59" i="14"/>
  <c r="AU59" i="14"/>
  <c r="AT59" i="14"/>
  <c r="CF59" i="14"/>
  <c r="BJ36" i="14"/>
  <c r="AV36" i="14"/>
  <c r="AW36" i="14"/>
  <c r="BQ36" i="14"/>
  <c r="BP36" i="14"/>
  <c r="BU36" i="14"/>
  <c r="CK259" i="14"/>
  <c r="BT259" i="14"/>
  <c r="BG259" i="14"/>
  <c r="BE259" i="14"/>
  <c r="BC145" i="14"/>
  <c r="CA145" i="14"/>
  <c r="BM94" i="14"/>
  <c r="BC94" i="14"/>
  <c r="CE94" i="14"/>
  <c r="AV94" i="14"/>
  <c r="BI145" i="14"/>
  <c r="BF145" i="14"/>
  <c r="BW145" i="14"/>
  <c r="BH145" i="14"/>
  <c r="BQ145" i="14"/>
  <c r="CE145" i="14"/>
  <c r="BW36" i="14"/>
  <c r="BN36" i="14"/>
  <c r="BI36" i="14"/>
  <c r="BC36" i="14"/>
  <c r="BH259" i="14"/>
  <c r="AV259" i="14"/>
  <c r="CE259" i="14"/>
  <c r="BK259" i="14"/>
  <c r="BI259" i="14"/>
  <c r="BZ259" i="14"/>
  <c r="BC259" i="14"/>
  <c r="CJ198" i="14"/>
  <c r="CG198" i="14"/>
  <c r="CK198" i="14"/>
  <c r="CD198" i="14"/>
  <c r="BY198" i="14"/>
  <c r="CB198" i="14"/>
  <c r="BK198" i="14"/>
  <c r="BF198" i="14"/>
  <c r="BT198" i="14"/>
  <c r="BW198" i="14"/>
  <c r="BD198" i="14"/>
  <c r="BS59" i="14"/>
  <c r="BY59" i="14"/>
  <c r="CI59" i="14"/>
  <c r="CA59" i="14"/>
  <c r="CM59" i="14"/>
  <c r="CF259" i="14"/>
  <c r="BJ241" i="14"/>
  <c r="CH241" i="14"/>
  <c r="AU241" i="14"/>
  <c r="CJ241" i="14"/>
  <c r="CE241" i="14"/>
  <c r="CI36" i="14"/>
  <c r="CF36" i="14"/>
  <c r="CH36" i="14"/>
  <c r="BH36" i="14"/>
  <c r="BX36" i="14"/>
  <c r="BG36" i="14"/>
  <c r="BY27" i="14"/>
  <c r="BP27" i="14"/>
  <c r="BW27" i="14"/>
  <c r="BB27" i="14"/>
  <c r="CC27" i="14"/>
  <c r="CJ27" i="14"/>
  <c r="BD27" i="14"/>
  <c r="AT27" i="14"/>
  <c r="CH259" i="14"/>
  <c r="BF259" i="14"/>
  <c r="AT259" i="14"/>
  <c r="BV433" i="14"/>
  <c r="AT145" i="14"/>
  <c r="BL94" i="14"/>
  <c r="BY94" i="14"/>
  <c r="BK94" i="14"/>
  <c r="BV94" i="14"/>
  <c r="AV145" i="14"/>
  <c r="AW145" i="14"/>
  <c r="BV145" i="14"/>
  <c r="AU145" i="14"/>
  <c r="CF145" i="14"/>
  <c r="CD145" i="14"/>
  <c r="BE36" i="14"/>
  <c r="BV36" i="14"/>
  <c r="BR36" i="14"/>
  <c r="AX36" i="14"/>
  <c r="BD259" i="14"/>
  <c r="BN259" i="14"/>
  <c r="AZ259" i="14"/>
  <c r="BV259" i="14"/>
  <c r="BB259" i="14"/>
  <c r="AW259" i="14"/>
  <c r="CG259" i="14"/>
  <c r="AU198" i="14"/>
  <c r="BV198" i="14"/>
  <c r="BG198" i="14"/>
  <c r="BI198" i="14"/>
  <c r="AT198" i="14"/>
  <c r="AZ198" i="14"/>
  <c r="BS198" i="14"/>
  <c r="BC198" i="14"/>
  <c r="CA198" i="14"/>
  <c r="BB198" i="14"/>
  <c r="AX59" i="14"/>
  <c r="BE59" i="14"/>
  <c r="BA59" i="14"/>
  <c r="BK59" i="14"/>
  <c r="BN241" i="14"/>
  <c r="BF241" i="14"/>
  <c r="CF241" i="14"/>
  <c r="AY241" i="14"/>
  <c r="BA241" i="14"/>
  <c r="BK36" i="14"/>
  <c r="CA36" i="14"/>
  <c r="CJ36" i="14"/>
  <c r="CM36" i="14"/>
  <c r="AX428" i="14"/>
  <c r="BW428" i="14"/>
  <c r="CD27" i="14"/>
  <c r="BZ27" i="14"/>
  <c r="BL27" i="14"/>
  <c r="BE27" i="14"/>
  <c r="CG27" i="14"/>
  <c r="AY27" i="14"/>
  <c r="CD259" i="14"/>
  <c r="AX259" i="14"/>
  <c r="BQ259" i="14"/>
  <c r="BL259" i="14"/>
  <c r="BA145" i="14"/>
  <c r="BN145" i="14"/>
  <c r="BA428" i="14"/>
  <c r="BQ465" i="14"/>
  <c r="BL465" i="14"/>
  <c r="BN465" i="14"/>
  <c r="BH465" i="14"/>
  <c r="BZ428" i="14"/>
  <c r="BF428" i="14"/>
  <c r="BC428" i="14"/>
  <c r="CB428" i="14"/>
  <c r="BC465" i="14"/>
  <c r="CD465" i="14"/>
  <c r="AV428" i="14"/>
  <c r="BJ428" i="14"/>
  <c r="BH428" i="14"/>
  <c r="BU428" i="14"/>
  <c r="BV428" i="14"/>
  <c r="BR465" i="14"/>
  <c r="CC465" i="14"/>
  <c r="CK465" i="14"/>
  <c r="CM428" i="14"/>
  <c r="BK428" i="14"/>
  <c r="BY428" i="14"/>
  <c r="BO428" i="14"/>
  <c r="AX94" i="14"/>
  <c r="CB94" i="14"/>
  <c r="BZ94" i="14"/>
  <c r="BP94" i="14"/>
  <c r="BU94" i="14"/>
  <c r="AW94" i="14"/>
  <c r="CG94" i="14"/>
  <c r="BJ94" i="14"/>
  <c r="BW94" i="14"/>
  <c r="BH94" i="14"/>
  <c r="BX94" i="14"/>
  <c r="BG94" i="14"/>
  <c r="AY94" i="14"/>
  <c r="AU94" i="14"/>
  <c r="BO94" i="14"/>
  <c r="BA94" i="14"/>
  <c r="CH94" i="14"/>
  <c r="BF94" i="14"/>
  <c r="CF94" i="14"/>
  <c r="CI94" i="14"/>
  <c r="BN94" i="14"/>
  <c r="CA94" i="14"/>
  <c r="BE94" i="14"/>
  <c r="BD94" i="14"/>
  <c r="BR94" i="14"/>
  <c r="BB94" i="14"/>
  <c r="CK94" i="14"/>
  <c r="CD94" i="14"/>
  <c r="CB145" i="14"/>
  <c r="BU145" i="14"/>
  <c r="BK145" i="14"/>
  <c r="BR145" i="14"/>
  <c r="CH145" i="14"/>
  <c r="BY145" i="14"/>
  <c r="BD145" i="14"/>
  <c r="AZ145" i="14"/>
  <c r="CJ145" i="14"/>
  <c r="BM145" i="14"/>
  <c r="AZ59" i="14"/>
  <c r="BT59" i="14"/>
  <c r="BC59" i="14"/>
  <c r="BO59" i="14"/>
  <c r="CD59" i="14"/>
  <c r="BF59" i="14"/>
  <c r="BU59" i="14"/>
  <c r="BP59" i="14"/>
  <c r="BJ59" i="14"/>
  <c r="BX59" i="14"/>
  <c r="AV59" i="14"/>
  <c r="BB59" i="14"/>
  <c r="BZ59" i="14"/>
  <c r="CG59" i="14"/>
  <c r="BI59" i="14"/>
  <c r="CK59" i="14"/>
  <c r="AY59" i="14"/>
  <c r="BW59" i="14"/>
  <c r="AW59" i="14"/>
  <c r="BQ59" i="14"/>
  <c r="BH59" i="14"/>
  <c r="CC59" i="14"/>
  <c r="BD59" i="14"/>
  <c r="BL59" i="14"/>
  <c r="CH59" i="14"/>
  <c r="BZ36" i="14"/>
  <c r="CK36" i="14"/>
  <c r="BM36" i="14"/>
  <c r="AZ36" i="14"/>
  <c r="BT36" i="14"/>
  <c r="BD36" i="14"/>
  <c r="BL433" i="14"/>
  <c r="BX433" i="14"/>
  <c r="CD433" i="14"/>
  <c r="BH433" i="14"/>
  <c r="BY433" i="14"/>
  <c r="CJ433" i="14"/>
  <c r="CF433" i="14"/>
  <c r="CK433" i="14"/>
  <c r="BP433" i="14"/>
  <c r="BA433" i="14"/>
  <c r="BK11" i="14"/>
  <c r="BS11" i="14"/>
  <c r="AU11" i="14"/>
  <c r="BY11" i="14"/>
  <c r="CC11" i="14"/>
  <c r="BA11" i="14"/>
  <c r="CF11" i="14"/>
  <c r="AV11" i="14"/>
  <c r="BF11" i="14"/>
  <c r="CJ11" i="14"/>
  <c r="BL11" i="14"/>
  <c r="CG11" i="14"/>
  <c r="BM11" i="14"/>
  <c r="BH11" i="14"/>
  <c r="BP11" i="14"/>
  <c r="BD11" i="14"/>
  <c r="BI11" i="14"/>
  <c r="CK11" i="14"/>
  <c r="BC11" i="14"/>
  <c r="CM11" i="14"/>
  <c r="AY11" i="14"/>
  <c r="BX11" i="14"/>
  <c r="AX11" i="14"/>
  <c r="AW11" i="14"/>
  <c r="CM174" i="14" s="1"/>
  <c r="BR11" i="14"/>
  <c r="BJ11" i="14"/>
  <c r="CE11" i="14"/>
  <c r="BN11" i="14"/>
  <c r="CD11" i="14"/>
  <c r="BW11" i="14"/>
  <c r="CI11" i="14"/>
  <c r="BO11" i="14"/>
  <c r="BE11" i="14"/>
  <c r="AT11" i="14"/>
  <c r="CA11" i="14"/>
  <c r="BZ11" i="14"/>
  <c r="BU11" i="14"/>
  <c r="CB11" i="14"/>
  <c r="BQ11" i="14"/>
  <c r="CH11" i="14"/>
  <c r="AZ11" i="14"/>
  <c r="BG11" i="14"/>
  <c r="CG171" i="14"/>
  <c r="BQ171" i="14"/>
  <c r="BP171" i="14"/>
  <c r="CA171" i="14"/>
  <c r="CK171" i="14"/>
  <c r="CE171" i="14"/>
  <c r="BX171" i="14"/>
  <c r="BY171" i="14"/>
  <c r="CC171" i="14"/>
  <c r="CJ171" i="14"/>
  <c r="AY171" i="14"/>
  <c r="BW171" i="14"/>
  <c r="AU171" i="14"/>
  <c r="CD171" i="14"/>
  <c r="AX171" i="14"/>
  <c r="BD171" i="14"/>
  <c r="BE171" i="14"/>
  <c r="AW171" i="14"/>
  <c r="CM171" i="14" s="1"/>
  <c r="BC171" i="14"/>
  <c r="BA171" i="14"/>
  <c r="CI171" i="14"/>
  <c r="BF171" i="14"/>
  <c r="BL171" i="14"/>
  <c r="BZ171" i="14"/>
  <c r="CH171" i="14"/>
  <c r="BV171" i="14"/>
  <c r="BN171" i="14"/>
  <c r="AT171" i="14"/>
  <c r="BO171" i="14"/>
  <c r="BH27" i="14"/>
  <c r="CM27" i="14"/>
  <c r="BI27" i="14"/>
  <c r="AX27" i="14"/>
  <c r="BG27" i="14"/>
  <c r="CF27" i="14"/>
  <c r="CI27" i="14"/>
  <c r="AU27" i="14"/>
  <c r="BS27" i="14"/>
  <c r="BJ27" i="14"/>
  <c r="AX241" i="14"/>
  <c r="BH241" i="14"/>
  <c r="BV241" i="14"/>
  <c r="BL241" i="14"/>
  <c r="BQ241" i="14"/>
  <c r="CG241" i="14"/>
  <c r="BC324" i="14"/>
  <c r="CE324" i="14"/>
  <c r="AY324" i="14"/>
  <c r="CH324" i="14"/>
  <c r="AU324" i="14"/>
  <c r="AW324" i="14"/>
  <c r="BT324" i="14"/>
  <c r="CF324" i="14"/>
  <c r="BX324" i="14"/>
  <c r="CJ324" i="14"/>
  <c r="BG324" i="14"/>
  <c r="AZ324" i="14"/>
  <c r="BK324" i="14"/>
  <c r="BH324" i="14"/>
  <c r="BD324" i="14"/>
  <c r="CB324" i="14"/>
  <c r="CD324" i="14"/>
  <c r="BL324" i="14"/>
  <c r="BW324" i="14"/>
  <c r="AT324" i="14"/>
  <c r="BI324" i="14"/>
  <c r="CG324" i="14"/>
  <c r="BV324" i="14"/>
  <c r="AX324" i="14"/>
  <c r="BR324" i="14"/>
  <c r="BO324" i="14"/>
  <c r="CM324" i="14"/>
  <c r="BB324" i="14"/>
  <c r="CI324" i="14"/>
  <c r="BL280" i="14"/>
  <c r="AU280" i="14"/>
  <c r="BO280" i="14"/>
  <c r="BS280" i="14"/>
  <c r="CM280" i="14"/>
  <c r="CG280" i="14"/>
  <c r="CK280" i="14"/>
  <c r="CE280" i="14"/>
  <c r="BN280" i="14"/>
  <c r="CA280" i="14"/>
  <c r="CH280" i="14"/>
  <c r="BV349" i="14"/>
  <c r="BL349" i="14"/>
  <c r="BW349" i="14"/>
  <c r="BZ349" i="14"/>
  <c r="BP349" i="14"/>
  <c r="BT349" i="14"/>
  <c r="BQ349" i="14"/>
  <c r="CM349" i="14"/>
  <c r="CF349" i="14"/>
  <c r="BB349" i="14"/>
  <c r="CD349" i="14"/>
  <c r="CE349" i="14"/>
  <c r="AY349" i="14"/>
  <c r="BM349" i="14"/>
  <c r="CK349" i="14"/>
  <c r="CG349" i="14"/>
  <c r="BY349" i="14"/>
  <c r="AT349" i="14"/>
  <c r="BR349" i="14"/>
  <c r="BN349" i="14"/>
  <c r="AV349" i="14"/>
  <c r="BG349" i="14"/>
  <c r="CB349" i="14"/>
  <c r="BH349" i="14"/>
  <c r="AW349" i="14"/>
  <c r="BE349" i="14"/>
  <c r="CJ349" i="14"/>
  <c r="BO349" i="14"/>
  <c r="CA349" i="14"/>
  <c r="CC349" i="14"/>
  <c r="AX349" i="14"/>
  <c r="BC349" i="14"/>
  <c r="BK349" i="14"/>
  <c r="BX349" i="14"/>
  <c r="BU349" i="14"/>
  <c r="BS349" i="14"/>
  <c r="BD349" i="14"/>
  <c r="BI349" i="14"/>
  <c r="CI349" i="14"/>
  <c r="BA349" i="14"/>
  <c r="CH349" i="14"/>
  <c r="AU349" i="14"/>
  <c r="AZ349" i="14"/>
  <c r="BF349" i="14"/>
  <c r="BJ349" i="14"/>
  <c r="CF62" i="14"/>
  <c r="CC62" i="14"/>
  <c r="BK62" i="14"/>
  <c r="CG62" i="14"/>
  <c r="BN62" i="14"/>
  <c r="BX62" i="14"/>
  <c r="CK62" i="14"/>
  <c r="BS62" i="14"/>
  <c r="AV62" i="14"/>
  <c r="BV62" i="14"/>
  <c r="BU62" i="14"/>
  <c r="CB62" i="14"/>
  <c r="BO62" i="14"/>
  <c r="BL62" i="14"/>
  <c r="BJ62" i="14"/>
  <c r="BH62" i="14"/>
  <c r="AY62" i="14"/>
  <c r="AX62" i="14"/>
  <c r="CA62" i="14"/>
  <c r="BY62" i="14"/>
  <c r="CD62" i="14"/>
  <c r="BA62" i="14"/>
  <c r="BZ62" i="14"/>
  <c r="BY65" i="14"/>
  <c r="BP65" i="14"/>
  <c r="CB65" i="14"/>
  <c r="BQ65" i="14"/>
  <c r="BF65" i="14"/>
  <c r="AZ65" i="14"/>
  <c r="CA65" i="14"/>
  <c r="CF65" i="14"/>
  <c r="AV65" i="14"/>
  <c r="BB65" i="14"/>
  <c r="BE65" i="14"/>
  <c r="AT65" i="14"/>
  <c r="CM65" i="14"/>
  <c r="BV65" i="14"/>
  <c r="BX65" i="14"/>
  <c r="AX65" i="14"/>
  <c r="BJ65" i="14"/>
  <c r="BS65" i="14"/>
  <c r="CI65" i="14"/>
  <c r="CH65" i="14"/>
  <c r="CK65" i="14"/>
  <c r="AY65" i="14"/>
  <c r="BG65" i="14"/>
  <c r="CG65" i="14"/>
  <c r="AU65" i="14"/>
  <c r="BU65" i="14"/>
  <c r="BD65" i="14"/>
  <c r="BT65" i="14"/>
  <c r="CD65" i="14"/>
  <c r="BI65" i="14"/>
  <c r="BR65" i="14"/>
  <c r="BH65" i="14"/>
  <c r="BL65" i="14"/>
  <c r="BO65" i="14"/>
  <c r="BM65" i="14"/>
  <c r="BC65" i="14"/>
  <c r="CJ65" i="14"/>
  <c r="BK65" i="14"/>
  <c r="BA65" i="14"/>
  <c r="CC65" i="14"/>
  <c r="AW65" i="14"/>
  <c r="BN65" i="14"/>
  <c r="BW65" i="14"/>
  <c r="CE65" i="14"/>
  <c r="BZ65" i="14"/>
  <c r="BE165" i="14"/>
  <c r="BK165" i="14"/>
  <c r="BG165" i="14"/>
  <c r="BQ165" i="14"/>
  <c r="BC165" i="14"/>
  <c r="BA165" i="14"/>
  <c r="BL165" i="14"/>
  <c r="BZ165" i="14"/>
  <c r="BY165" i="14"/>
  <c r="CC165" i="14"/>
  <c r="BP165" i="14"/>
  <c r="AW165" i="14"/>
  <c r="CM165" i="14" s="1"/>
  <c r="AZ165" i="14"/>
  <c r="BS165" i="14"/>
  <c r="BF165" i="14"/>
  <c r="BR165" i="14"/>
  <c r="BI165" i="14"/>
  <c r="CB165" i="14"/>
  <c r="BH165" i="14"/>
  <c r="CK165" i="14"/>
  <c r="CJ165" i="14"/>
  <c r="BO165" i="14"/>
  <c r="AY165" i="14"/>
  <c r="BX165" i="14"/>
  <c r="AT165" i="14"/>
  <c r="CG165" i="14"/>
  <c r="CH217" i="14"/>
  <c r="CK217" i="14"/>
  <c r="AX217" i="14"/>
  <c r="BS217" i="14"/>
  <c r="BM217" i="14"/>
  <c r="BB217" i="14"/>
  <c r="CE217" i="14"/>
  <c r="BF217" i="14"/>
  <c r="AW217" i="14"/>
  <c r="BD217" i="14"/>
  <c r="BI217" i="14"/>
  <c r="BG217" i="14"/>
  <c r="BO217" i="14"/>
  <c r="BN217" i="14"/>
  <c r="CJ217" i="14"/>
  <c r="AU217" i="14"/>
  <c r="AV217" i="14"/>
  <c r="CF217" i="14"/>
  <c r="BC217" i="14"/>
  <c r="CI217" i="14"/>
  <c r="BH217" i="14"/>
  <c r="BT217" i="14"/>
  <c r="BB428" i="14"/>
  <c r="AZ428" i="14"/>
  <c r="BT428" i="14"/>
  <c r="CA428" i="14"/>
  <c r="BX428" i="14"/>
  <c r="BE465" i="14"/>
  <c r="BZ465" i="14"/>
  <c r="CI465" i="14"/>
  <c r="AW465" i="14"/>
  <c r="BF465" i="14"/>
  <c r="CA181" i="14"/>
  <c r="AT181" i="14"/>
  <c r="BD181" i="14"/>
  <c r="BX181" i="14"/>
  <c r="CF181" i="14"/>
  <c r="CJ181" i="14"/>
  <c r="CK181" i="14"/>
  <c r="BJ181" i="14"/>
  <c r="AV181" i="14"/>
  <c r="BS181" i="14"/>
  <c r="BY181" i="14"/>
  <c r="CH181" i="14"/>
  <c r="AX181" i="14"/>
  <c r="BE181" i="14"/>
  <c r="CD181" i="14"/>
  <c r="BK181" i="14"/>
  <c r="CC181" i="14"/>
  <c r="BN181" i="14"/>
  <c r="BC181" i="14"/>
  <c r="BW181" i="14"/>
  <c r="AZ181" i="14"/>
  <c r="BQ181" i="14"/>
  <c r="AW181" i="14"/>
  <c r="BV181" i="14"/>
  <c r="BB181" i="14"/>
  <c r="BH181" i="14"/>
  <c r="AY181" i="14"/>
  <c r="CG181" i="14"/>
  <c r="CI181" i="14"/>
  <c r="BM181" i="14"/>
  <c r="BU181" i="14"/>
  <c r="BI181" i="14"/>
  <c r="BR181" i="14"/>
  <c r="BA181" i="14"/>
  <c r="BG181" i="14"/>
  <c r="BZ181" i="14"/>
  <c r="BF181" i="14"/>
  <c r="CE181" i="14"/>
  <c r="BP181" i="14"/>
  <c r="AU181" i="14"/>
  <c r="BO181" i="14"/>
  <c r="BT181" i="14"/>
  <c r="CF432" i="14"/>
  <c r="CI432" i="14"/>
  <c r="BW432" i="14"/>
  <c r="CK432" i="14"/>
  <c r="CC432" i="14"/>
  <c r="BK432" i="14"/>
  <c r="AZ432" i="14"/>
  <c r="AY432" i="14"/>
  <c r="BF432" i="14"/>
  <c r="AU432" i="14"/>
  <c r="BG432" i="14"/>
  <c r="CD432" i="14"/>
  <c r="BP432" i="14"/>
  <c r="BL432" i="14"/>
  <c r="AT432" i="14"/>
  <c r="BM432" i="14"/>
  <c r="CB432" i="14"/>
  <c r="BQ432" i="14"/>
  <c r="BJ432" i="14"/>
  <c r="BZ432" i="14"/>
  <c r="BH432" i="14"/>
  <c r="CA432" i="14"/>
  <c r="CG432" i="14"/>
  <c r="BD138" i="14"/>
  <c r="BH138" i="14"/>
  <c r="BC138" i="14"/>
  <c r="BA138" i="14"/>
  <c r="BG138" i="14"/>
  <c r="AY138" i="14"/>
  <c r="BF138" i="14"/>
  <c r="AW138" i="14"/>
  <c r="BR138" i="14"/>
  <c r="BV138" i="14"/>
  <c r="BY138" i="14"/>
  <c r="CH138" i="14"/>
  <c r="AX138" i="14"/>
  <c r="BJ138" i="14"/>
  <c r="CI138" i="14"/>
  <c r="BP138" i="14"/>
  <c r="BN138" i="14"/>
  <c r="BT138" i="14"/>
  <c r="AT138" i="14"/>
  <c r="AZ138" i="14"/>
  <c r="CJ138" i="14"/>
  <c r="CM138" i="14"/>
  <c r="BK138" i="14"/>
  <c r="BX138" i="14"/>
  <c r="BM138" i="14"/>
  <c r="BQ138" i="14"/>
  <c r="BW138" i="14"/>
  <c r="BB138" i="14"/>
  <c r="CE138" i="14"/>
  <c r="CG138" i="14"/>
  <c r="BI138" i="14"/>
  <c r="BZ138" i="14"/>
  <c r="CB138" i="14"/>
  <c r="CC138" i="14"/>
  <c r="CK138" i="14"/>
  <c r="AU138" i="14"/>
  <c r="BU138" i="14"/>
  <c r="BS138" i="14"/>
  <c r="BH373" i="14"/>
  <c r="CE373" i="14"/>
  <c r="AV373" i="14"/>
  <c r="BX373" i="14"/>
  <c r="BL373" i="14"/>
  <c r="CJ373" i="14"/>
  <c r="BR373" i="14"/>
  <c r="CD373" i="14"/>
  <c r="CM373" i="14"/>
  <c r="BZ373" i="14"/>
  <c r="BP373" i="14"/>
  <c r="BM373" i="14"/>
  <c r="BB373" i="14"/>
  <c r="BI373" i="14"/>
  <c r="CF373" i="14"/>
  <c r="AW373" i="14"/>
  <c r="BF373" i="14"/>
  <c r="AU373" i="14"/>
  <c r="BD373" i="14"/>
  <c r="BU373" i="14"/>
  <c r="BK373" i="14"/>
  <c r="BE373" i="14"/>
  <c r="CB373" i="14"/>
  <c r="BO373" i="14"/>
  <c r="BS373" i="14"/>
  <c r="BN373" i="14"/>
  <c r="BV373" i="14"/>
  <c r="BY373" i="14"/>
  <c r="BW373" i="14"/>
  <c r="AZ373" i="14"/>
  <c r="BT373" i="14"/>
  <c r="CH373" i="14"/>
  <c r="BJ373" i="14"/>
  <c r="CC373" i="14"/>
  <c r="BC373" i="14"/>
  <c r="BQ373" i="14"/>
  <c r="CK373" i="14"/>
  <c r="AT373" i="14"/>
  <c r="CA373" i="14"/>
  <c r="AX373" i="14"/>
  <c r="BA373" i="14"/>
  <c r="BG373" i="14"/>
  <c r="AY373" i="14"/>
  <c r="CI203" i="14"/>
  <c r="CG203" i="14"/>
  <c r="BH203" i="14"/>
  <c r="CH203" i="14"/>
  <c r="BE203" i="14"/>
  <c r="CD203" i="14"/>
  <c r="BJ203" i="14"/>
  <c r="CE203" i="14"/>
  <c r="AW203" i="14"/>
  <c r="CF203" i="14"/>
  <c r="BF203" i="14"/>
  <c r="BZ203" i="14"/>
  <c r="BR203" i="14"/>
  <c r="BD203" i="14"/>
  <c r="BG203" i="14"/>
  <c r="AZ203" i="14"/>
  <c r="BX203" i="14"/>
  <c r="BC203" i="14"/>
  <c r="BI203" i="14"/>
  <c r="BK203" i="14"/>
  <c r="AY203" i="14"/>
  <c r="BT203" i="14"/>
  <c r="BA203" i="14"/>
  <c r="AX203" i="14"/>
  <c r="BV203" i="14"/>
  <c r="BM203" i="14"/>
  <c r="BO203" i="14"/>
  <c r="BN203" i="14"/>
  <c r="AT203" i="14"/>
  <c r="BY203" i="14"/>
  <c r="BW203" i="14"/>
  <c r="CC203" i="14"/>
  <c r="BU203" i="14"/>
  <c r="BP203" i="14"/>
  <c r="AV203" i="14"/>
  <c r="CB203" i="14"/>
  <c r="BS203" i="14"/>
  <c r="AU203" i="14"/>
  <c r="BB203" i="14"/>
  <c r="CK203" i="14"/>
  <c r="CA203" i="14"/>
  <c r="BQ203" i="14"/>
  <c r="BL203" i="14"/>
  <c r="CJ203" i="14"/>
  <c r="CF183" i="14"/>
  <c r="BB183" i="14"/>
  <c r="BK183" i="14"/>
  <c r="AW183" i="14"/>
  <c r="CM183" i="14" s="1"/>
  <c r="AY183" i="14"/>
  <c r="BR183" i="14"/>
  <c r="BG388" i="14"/>
  <c r="BE388" i="14"/>
  <c r="BY388" i="14"/>
  <c r="BM388" i="14"/>
  <c r="AZ388" i="14"/>
  <c r="BP388" i="14"/>
  <c r="CD154" i="14"/>
  <c r="CH154" i="14"/>
  <c r="BK154" i="14"/>
  <c r="CF154" i="14"/>
  <c r="BX154" i="14"/>
  <c r="BN154" i="14"/>
  <c r="AX154" i="14"/>
  <c r="BW154" i="14"/>
  <c r="CE154" i="14"/>
  <c r="BQ154" i="14"/>
  <c r="BH154" i="14"/>
  <c r="BC154" i="14"/>
  <c r="BS154" i="14"/>
  <c r="AV154" i="14"/>
  <c r="BA154" i="14"/>
  <c r="CG154" i="14"/>
  <c r="BO154" i="14"/>
  <c r="AT154" i="14"/>
  <c r="BF154" i="14"/>
  <c r="BE154" i="14"/>
  <c r="AY154" i="14"/>
  <c r="AU154" i="14"/>
  <c r="CK154" i="14"/>
  <c r="CB154" i="14"/>
  <c r="CJ154" i="14"/>
  <c r="AW154" i="14"/>
  <c r="CM154" i="14" s="1"/>
  <c r="CI154" i="14"/>
  <c r="CC154" i="14"/>
  <c r="BZ154" i="14"/>
  <c r="BR154" i="14"/>
  <c r="CA154" i="14"/>
  <c r="BG154" i="14"/>
  <c r="AZ154" i="14"/>
  <c r="BJ154" i="14"/>
  <c r="BM154" i="14"/>
  <c r="BU154" i="14"/>
  <c r="BB154" i="14"/>
  <c r="BL154" i="14"/>
  <c r="BV154" i="14"/>
  <c r="BD154" i="14"/>
  <c r="BY154" i="14"/>
  <c r="BI154" i="14"/>
  <c r="BP154" i="14"/>
  <c r="BT154" i="14"/>
  <c r="BM437" i="14"/>
  <c r="BI437" i="14"/>
  <c r="CK437" i="14"/>
  <c r="AT437" i="14"/>
  <c r="CJ437" i="14"/>
  <c r="BF437" i="14"/>
  <c r="CG437" i="14"/>
  <c r="BU437" i="14"/>
  <c r="CM437" i="14"/>
  <c r="CI437" i="14"/>
  <c r="AY437" i="14"/>
  <c r="CD437" i="14"/>
  <c r="BE437" i="14"/>
  <c r="BV437" i="14"/>
  <c r="CH437" i="14"/>
  <c r="BW437" i="14"/>
  <c r="BB437" i="14"/>
  <c r="BD437" i="14"/>
  <c r="BY437" i="14"/>
  <c r="CB437" i="14"/>
  <c r="BJ437" i="14"/>
  <c r="BO437" i="14"/>
  <c r="BS437" i="14"/>
  <c r="AZ437" i="14"/>
  <c r="BK437" i="14"/>
  <c r="CC437" i="14"/>
  <c r="BQ437" i="14"/>
  <c r="AU437" i="14"/>
  <c r="BR437" i="14"/>
  <c r="BN437" i="14"/>
  <c r="CE437" i="14"/>
  <c r="BC437" i="14"/>
  <c r="CA437" i="14"/>
  <c r="BH437" i="14"/>
  <c r="AW437" i="14"/>
  <c r="BA437" i="14"/>
  <c r="CF437" i="14"/>
  <c r="BG437" i="14"/>
  <c r="AX437" i="14"/>
  <c r="BZ437" i="14"/>
  <c r="AV437" i="14"/>
  <c r="BL437" i="14"/>
  <c r="BT437" i="14"/>
  <c r="BP437" i="14"/>
  <c r="BX437" i="14"/>
  <c r="CH85" i="14"/>
  <c r="BY85" i="14"/>
  <c r="AX85" i="14"/>
  <c r="BB85" i="14"/>
  <c r="CF85" i="14"/>
  <c r="CD85" i="14"/>
  <c r="AY85" i="14"/>
  <c r="CC85" i="14"/>
  <c r="AV85" i="14"/>
  <c r="BA85" i="14"/>
  <c r="CB85" i="14"/>
  <c r="CK85" i="14"/>
  <c r="BW85" i="14"/>
  <c r="BE85" i="14"/>
  <c r="BG85" i="14"/>
  <c r="AZ85" i="14"/>
  <c r="BL85" i="14"/>
  <c r="BN85" i="14"/>
  <c r="CA85" i="14"/>
  <c r="BO85" i="14"/>
  <c r="BD85" i="14"/>
  <c r="BK85" i="14"/>
  <c r="BH85" i="14"/>
  <c r="AT85" i="14"/>
  <c r="BV85" i="14"/>
  <c r="CE85" i="14"/>
  <c r="BU85" i="14"/>
  <c r="BX85" i="14"/>
  <c r="BF85" i="14"/>
  <c r="BZ85" i="14"/>
  <c r="CJ85" i="14"/>
  <c r="BT85" i="14"/>
  <c r="BR85" i="14"/>
  <c r="BI85" i="14"/>
  <c r="CM85" i="14"/>
  <c r="BP85" i="14"/>
  <c r="AW85" i="14"/>
  <c r="BM85" i="14"/>
  <c r="BS85" i="14"/>
  <c r="CG85" i="14"/>
  <c r="CI85" i="14"/>
  <c r="BJ85" i="14"/>
  <c r="BQ85" i="14"/>
  <c r="BC85" i="14"/>
  <c r="AU85" i="14"/>
  <c r="CD152" i="14"/>
  <c r="BY152" i="14"/>
  <c r="BT152" i="14"/>
  <c r="BF152" i="14"/>
  <c r="CE152" i="14"/>
  <c r="BM152" i="14"/>
  <c r="CC152" i="14"/>
  <c r="AZ152" i="14"/>
  <c r="AX152" i="14"/>
  <c r="AU152" i="14"/>
  <c r="BL152" i="14"/>
  <c r="AV152" i="14"/>
  <c r="BO152" i="14"/>
  <c r="BK152" i="14"/>
  <c r="BD152" i="14"/>
  <c r="AY152" i="14"/>
  <c r="BN152" i="14"/>
  <c r="BQ152" i="14"/>
  <c r="CG152" i="14"/>
  <c r="BJ152" i="14"/>
  <c r="BU152" i="14"/>
  <c r="CK152" i="14"/>
  <c r="BX152" i="14"/>
  <c r="BG152" i="14"/>
  <c r="BE152" i="14"/>
  <c r="AT152" i="14"/>
  <c r="BR152" i="14"/>
  <c r="BB152" i="14"/>
  <c r="BZ152" i="14"/>
  <c r="BV152" i="14"/>
  <c r="CF152" i="14"/>
  <c r="CB152" i="14"/>
  <c r="CI152" i="14"/>
  <c r="BA152" i="14"/>
  <c r="BH152" i="14"/>
  <c r="BS152" i="14"/>
  <c r="CJ152" i="14"/>
  <c r="BP152" i="14"/>
  <c r="AW152" i="14"/>
  <c r="BW152" i="14"/>
  <c r="BI152" i="14"/>
  <c r="BC152" i="14"/>
  <c r="CH152" i="14"/>
  <c r="CA152" i="14"/>
  <c r="CD414" i="14"/>
  <c r="AZ414" i="14"/>
  <c r="BQ414" i="14"/>
  <c r="BL414" i="14"/>
  <c r="BG414" i="14"/>
  <c r="BD414" i="14"/>
  <c r="CF414" i="14"/>
  <c r="CG414" i="14"/>
  <c r="CI414" i="14"/>
  <c r="CA414" i="14"/>
  <c r="BN414" i="14"/>
  <c r="AT414" i="14"/>
  <c r="BY414" i="14"/>
  <c r="CC414" i="14"/>
  <c r="BW414" i="14"/>
  <c r="AX414" i="14"/>
  <c r="BZ414" i="14"/>
  <c r="BJ414" i="14"/>
  <c r="BR414" i="14"/>
  <c r="BI414" i="14"/>
  <c r="BO414" i="14"/>
  <c r="BP414" i="14"/>
  <c r="BV414" i="14"/>
  <c r="BM414" i="14"/>
  <c r="BF414" i="14"/>
  <c r="BT414" i="14"/>
  <c r="CM414" i="14"/>
  <c r="BC414" i="14"/>
  <c r="CJ414" i="14"/>
  <c r="BE414" i="14"/>
  <c r="BS414" i="14"/>
  <c r="CE414" i="14"/>
  <c r="BB414" i="14"/>
  <c r="CK414" i="14"/>
  <c r="BX414" i="14"/>
  <c r="BU414" i="14"/>
  <c r="CH414" i="14"/>
  <c r="AV414" i="14"/>
  <c r="CB414" i="14"/>
  <c r="AW414" i="14"/>
  <c r="BK414" i="14"/>
  <c r="BH414" i="14"/>
  <c r="AU414" i="14"/>
  <c r="BA414" i="14"/>
  <c r="AY414" i="14"/>
  <c r="AX129" i="14"/>
  <c r="BF129" i="14"/>
  <c r="CC129" i="14"/>
  <c r="AW129" i="14"/>
  <c r="BQ129" i="14"/>
  <c r="BA129" i="14"/>
  <c r="BG129" i="14"/>
  <c r="BI129" i="14"/>
  <c r="BP129" i="14"/>
  <c r="AZ129" i="14"/>
  <c r="BH129" i="14"/>
  <c r="CA129" i="14"/>
  <c r="BM129" i="14"/>
  <c r="BV129" i="14"/>
  <c r="BK129" i="14"/>
  <c r="CJ129" i="14"/>
  <c r="BD129" i="14"/>
  <c r="CF129" i="14"/>
  <c r="BT129" i="14"/>
  <c r="BE129" i="14"/>
  <c r="CH129" i="14"/>
  <c r="CI129" i="14"/>
  <c r="AY129" i="14"/>
  <c r="CB129" i="14"/>
  <c r="BX129" i="14"/>
  <c r="CE129" i="14"/>
  <c r="CG129" i="14"/>
  <c r="AT129" i="14"/>
  <c r="BS129" i="14"/>
  <c r="AV129" i="14"/>
  <c r="BR129" i="14"/>
  <c r="BW129" i="14"/>
  <c r="BL129" i="14"/>
  <c r="BB129" i="14"/>
  <c r="BY129" i="14"/>
  <c r="CD129" i="14"/>
  <c r="BN129" i="14"/>
  <c r="BZ129" i="14"/>
  <c r="BU129" i="14"/>
  <c r="AU129" i="14"/>
  <c r="BC129" i="14"/>
  <c r="CM129" i="14"/>
  <c r="BO129" i="14"/>
  <c r="CK129" i="14"/>
  <c r="BJ129" i="14"/>
  <c r="BX218" i="14"/>
  <c r="CH218" i="14"/>
  <c r="BV218" i="14"/>
  <c r="CD218" i="14"/>
  <c r="BQ218" i="14"/>
  <c r="BP218" i="14"/>
  <c r="BW218" i="14"/>
  <c r="CI218" i="14"/>
  <c r="AZ218" i="14"/>
  <c r="BD218" i="14"/>
  <c r="AV218" i="14"/>
  <c r="BB218" i="14"/>
  <c r="BR218" i="14"/>
  <c r="BJ218" i="14"/>
  <c r="BE218" i="14"/>
  <c r="BA218" i="14"/>
  <c r="CG218" i="14"/>
  <c r="AT218" i="14"/>
  <c r="BT218" i="14"/>
  <c r="AX218" i="14"/>
  <c r="BM218" i="14"/>
  <c r="BN218" i="14"/>
  <c r="BS218" i="14"/>
  <c r="CC218" i="14"/>
  <c r="BI218" i="14"/>
  <c r="BC218" i="14"/>
  <c r="BH218" i="14"/>
  <c r="CE218" i="14"/>
  <c r="BO218" i="14"/>
  <c r="CB218" i="14"/>
  <c r="AW218" i="14"/>
  <c r="BL218" i="14"/>
  <c r="BK218" i="14"/>
  <c r="AY218" i="14"/>
  <c r="BU218" i="14"/>
  <c r="BY218" i="14"/>
  <c r="BG218" i="14"/>
  <c r="CK218" i="14"/>
  <c r="BZ218" i="14"/>
  <c r="CJ218" i="14"/>
  <c r="CF218" i="14"/>
  <c r="BF218" i="14"/>
  <c r="CA218" i="14"/>
  <c r="AU218" i="14"/>
  <c r="AX49" i="14"/>
  <c r="BY49" i="14"/>
  <c r="AV49" i="14"/>
  <c r="CB49" i="14"/>
  <c r="AT49" i="14"/>
  <c r="AY49" i="14"/>
  <c r="BQ49" i="14"/>
  <c r="CI49" i="14"/>
  <c r="CA49" i="14"/>
  <c r="BO49" i="14"/>
  <c r="BX49" i="14"/>
  <c r="BH49" i="14"/>
  <c r="BB49" i="14"/>
  <c r="BE49" i="14"/>
  <c r="BL49" i="14"/>
  <c r="CF49" i="14"/>
  <c r="BC49" i="14"/>
  <c r="BU49" i="14"/>
  <c r="BD49" i="14"/>
  <c r="CE49" i="14"/>
  <c r="BM49" i="14"/>
  <c r="BN49" i="14"/>
  <c r="CC49" i="14"/>
  <c r="BR49" i="14"/>
  <c r="BI49" i="14"/>
  <c r="AW49" i="14"/>
  <c r="BW49" i="14"/>
  <c r="BV49" i="14"/>
  <c r="BJ49" i="14"/>
  <c r="CK49" i="14"/>
  <c r="BP49" i="14"/>
  <c r="BZ49" i="14"/>
  <c r="CJ49" i="14"/>
  <c r="CH49" i="14"/>
  <c r="CD49" i="14"/>
  <c r="AU49" i="14"/>
  <c r="BS49" i="14"/>
  <c r="BA49" i="14"/>
  <c r="BG49" i="14"/>
  <c r="BT49" i="14"/>
  <c r="AZ49" i="14"/>
  <c r="CG49" i="14"/>
  <c r="BK49" i="14"/>
  <c r="BF49" i="14"/>
  <c r="CM49" i="14"/>
  <c r="BB434" i="14"/>
  <c r="BY434" i="14"/>
  <c r="AU434" i="14"/>
  <c r="BQ434" i="14"/>
  <c r="BX434" i="14"/>
  <c r="CH434" i="14"/>
  <c r="BU434" i="14"/>
  <c r="CI434" i="14"/>
  <c r="BD434" i="14"/>
  <c r="BL434" i="14"/>
  <c r="CC434" i="14"/>
  <c r="BF434" i="14"/>
  <c r="BW434" i="14"/>
  <c r="BH434" i="14"/>
  <c r="AT434" i="14"/>
  <c r="CG434" i="14"/>
  <c r="BT434" i="14"/>
  <c r="CF434" i="14"/>
  <c r="AV434" i="14"/>
  <c r="BR434" i="14"/>
  <c r="AZ434" i="14"/>
  <c r="BI434" i="14"/>
  <c r="BP434" i="14"/>
  <c r="CB434" i="14"/>
  <c r="AY434" i="14"/>
  <c r="BJ434" i="14"/>
  <c r="BZ434" i="14"/>
  <c r="BG434" i="14"/>
  <c r="CM434" i="14"/>
  <c r="CE434" i="14"/>
  <c r="AX434" i="14"/>
  <c r="CJ434" i="14"/>
  <c r="BV434" i="14"/>
  <c r="BS434" i="14"/>
  <c r="BE434" i="14"/>
  <c r="BA434" i="14"/>
  <c r="BO434" i="14"/>
  <c r="BN434" i="14"/>
  <c r="CA434" i="14"/>
  <c r="BC434" i="14"/>
  <c r="BM434" i="14"/>
  <c r="CK434" i="14"/>
  <c r="BK434" i="14"/>
  <c r="CD434" i="14"/>
  <c r="AW434" i="14"/>
  <c r="BB375" i="14"/>
  <c r="CF375" i="14"/>
  <c r="BD375" i="14"/>
  <c r="CE375" i="14"/>
  <c r="CB375" i="14"/>
  <c r="BR375" i="14"/>
  <c r="CA375" i="14"/>
  <c r="BV375" i="14"/>
  <c r="BY375" i="14"/>
  <c r="BI375" i="14"/>
  <c r="BH375" i="14"/>
  <c r="BT375" i="14"/>
  <c r="BL375" i="14"/>
  <c r="BK375" i="14"/>
  <c r="CM375" i="14"/>
  <c r="BP375" i="14"/>
  <c r="AU375" i="14"/>
  <c r="CK375" i="14"/>
  <c r="CI375" i="14"/>
  <c r="AY375" i="14"/>
  <c r="BQ375" i="14"/>
  <c r="BO375" i="14"/>
  <c r="BM375" i="14"/>
  <c r="AZ375" i="14"/>
  <c r="BS375" i="14"/>
  <c r="AV375" i="14"/>
  <c r="AX375" i="14"/>
  <c r="AT375" i="14"/>
  <c r="BX375" i="14"/>
  <c r="AW375" i="14"/>
  <c r="CJ375" i="14"/>
  <c r="BZ375" i="14"/>
  <c r="CD375" i="14"/>
  <c r="BN375" i="14"/>
  <c r="BA375" i="14"/>
  <c r="CG375" i="14"/>
  <c r="BU375" i="14"/>
  <c r="CC375" i="14"/>
  <c r="BJ375" i="14"/>
  <c r="CH375" i="14"/>
  <c r="BG375" i="14"/>
  <c r="BW375" i="14"/>
  <c r="BE375" i="14"/>
  <c r="BF375" i="14"/>
  <c r="BC375" i="14"/>
  <c r="BE392" i="14"/>
  <c r="AT392" i="14"/>
  <c r="BS392" i="14"/>
  <c r="BW392" i="14"/>
  <c r="AY392" i="14"/>
  <c r="BT392" i="14"/>
  <c r="BP392" i="14"/>
  <c r="BY392" i="14"/>
  <c r="BJ392" i="14"/>
  <c r="CD392" i="14"/>
  <c r="BD392" i="14"/>
  <c r="CF392" i="14"/>
  <c r="BL392" i="14"/>
  <c r="BH392" i="14"/>
  <c r="BG392" i="14"/>
  <c r="BQ392" i="14"/>
  <c r="AU392" i="14"/>
  <c r="BZ392" i="14"/>
  <c r="CC392" i="14"/>
  <c r="BI392" i="14"/>
  <c r="CJ392" i="14"/>
  <c r="BU392" i="14"/>
  <c r="AW392" i="14"/>
  <c r="BA392" i="14"/>
  <c r="AZ392" i="14"/>
  <c r="BO392" i="14"/>
  <c r="BF392" i="14"/>
  <c r="CG392" i="14"/>
  <c r="CK392" i="14"/>
  <c r="CA392" i="14"/>
  <c r="CM392" i="14"/>
  <c r="CE392" i="14"/>
  <c r="BM392" i="14"/>
  <c r="CH392" i="14"/>
  <c r="BV392" i="14"/>
  <c r="AV392" i="14"/>
  <c r="BR392" i="14"/>
  <c r="BK392" i="14"/>
  <c r="AX392" i="14"/>
  <c r="BB392" i="14"/>
  <c r="BN392" i="14"/>
  <c r="CI392" i="14"/>
  <c r="BX392" i="14"/>
  <c r="BC392" i="14"/>
  <c r="CB392" i="14"/>
  <c r="CM70" i="14"/>
  <c r="CB70" i="14"/>
  <c r="BR70" i="14"/>
  <c r="BW70" i="14"/>
  <c r="BA70" i="14"/>
  <c r="BQ70" i="14"/>
  <c r="AX70" i="14"/>
  <c r="AY70" i="14"/>
  <c r="CD70" i="14"/>
  <c r="CF70" i="14"/>
  <c r="BL70" i="14"/>
  <c r="BD70" i="14"/>
  <c r="BC70" i="14"/>
  <c r="BN70" i="14"/>
  <c r="BO70" i="14"/>
  <c r="BT70" i="14"/>
  <c r="CK70" i="14"/>
  <c r="BM70" i="14"/>
  <c r="BG70" i="14"/>
  <c r="BK70" i="14"/>
  <c r="AT70" i="14"/>
  <c r="BS70" i="14"/>
  <c r="BP70" i="14"/>
  <c r="CH70" i="14"/>
  <c r="CG70" i="14"/>
  <c r="BI70" i="14"/>
  <c r="CI70" i="14"/>
  <c r="AW70" i="14"/>
  <c r="CE70" i="14"/>
  <c r="BH70" i="14"/>
  <c r="CJ70" i="14"/>
  <c r="BY70" i="14"/>
  <c r="BX70" i="14"/>
  <c r="CA70" i="14"/>
  <c r="CC70" i="14"/>
  <c r="BF70" i="14"/>
  <c r="BE70" i="14"/>
  <c r="BV70" i="14"/>
  <c r="BB70" i="14"/>
  <c r="BU70" i="14"/>
  <c r="AU70" i="14"/>
  <c r="BJ70" i="14"/>
  <c r="AZ70" i="14"/>
  <c r="AV70" i="14"/>
  <c r="BZ70" i="14"/>
  <c r="AT362" i="14"/>
  <c r="CK362" i="14"/>
  <c r="CD362" i="14"/>
  <c r="BE362" i="14"/>
  <c r="CG362" i="14"/>
  <c r="CJ362" i="14"/>
  <c r="BL362" i="14"/>
  <c r="CC362" i="14"/>
  <c r="BV362" i="14"/>
  <c r="BN362" i="14"/>
  <c r="AU362" i="14"/>
  <c r="BK362" i="14"/>
  <c r="CB362" i="14"/>
  <c r="BZ362" i="14"/>
  <c r="CA362" i="14"/>
  <c r="BI362" i="14"/>
  <c r="AX362" i="14"/>
  <c r="AV362" i="14"/>
  <c r="CE362" i="14"/>
  <c r="AW362" i="14"/>
  <c r="CM362" i="14"/>
  <c r="BO362" i="14"/>
  <c r="BD362" i="14"/>
  <c r="BF362" i="14"/>
  <c r="CF362" i="14"/>
  <c r="AY362" i="14"/>
  <c r="AZ362" i="14"/>
  <c r="BW362" i="14"/>
  <c r="BR362" i="14"/>
  <c r="BM362" i="14"/>
  <c r="BQ362" i="14"/>
  <c r="BY362" i="14"/>
  <c r="BB362" i="14"/>
  <c r="BU362" i="14"/>
  <c r="CH362" i="14"/>
  <c r="BP362" i="14"/>
  <c r="BJ362" i="14"/>
  <c r="BS362" i="14"/>
  <c r="BG362" i="14"/>
  <c r="BX362" i="14"/>
  <c r="BT362" i="14"/>
  <c r="BA362" i="14"/>
  <c r="CI362" i="14"/>
  <c r="BC362" i="14"/>
  <c r="BH362" i="14"/>
  <c r="AX332" i="14"/>
  <c r="CD332" i="14"/>
  <c r="BI332" i="14"/>
  <c r="AZ332" i="14"/>
  <c r="BQ332" i="14"/>
  <c r="CH332" i="14"/>
  <c r="AU332" i="14"/>
  <c r="AY332" i="14"/>
  <c r="BA332" i="14"/>
  <c r="AV332" i="14"/>
  <c r="BZ332" i="14"/>
  <c r="BF332" i="14"/>
  <c r="BH332" i="14"/>
  <c r="BX332" i="14"/>
  <c r="BL332" i="14"/>
  <c r="AT332" i="14"/>
  <c r="BO332" i="14"/>
  <c r="BP332" i="14"/>
  <c r="BJ332" i="14"/>
  <c r="BV332" i="14"/>
  <c r="BB332" i="14"/>
  <c r="CC332" i="14"/>
  <c r="BE332" i="14"/>
  <c r="BN332" i="14"/>
  <c r="CK332" i="14"/>
  <c r="BU332" i="14"/>
  <c r="CM332" i="14"/>
  <c r="CI332" i="14"/>
  <c r="BT332" i="14"/>
  <c r="BG332" i="14"/>
  <c r="BW332" i="14"/>
  <c r="BR332" i="14"/>
  <c r="BK332" i="14"/>
  <c r="CF332" i="14"/>
  <c r="BD332" i="14"/>
  <c r="BY332" i="14"/>
  <c r="CJ332" i="14"/>
  <c r="BS332" i="14"/>
  <c r="CB332" i="14"/>
  <c r="AW332" i="14"/>
  <c r="CG332" i="14"/>
  <c r="CE332" i="14"/>
  <c r="BM332" i="14"/>
  <c r="BC332" i="14"/>
  <c r="CA332" i="14"/>
  <c r="BW265" i="14"/>
  <c r="CK265" i="14"/>
  <c r="CH265" i="14"/>
  <c r="BM265" i="14"/>
  <c r="BR265" i="14"/>
  <c r="BV265" i="14"/>
  <c r="BL265" i="14"/>
  <c r="AZ265" i="14"/>
  <c r="BB265" i="14"/>
  <c r="AV265" i="14"/>
  <c r="BE265" i="14"/>
  <c r="CI265" i="14"/>
  <c r="CG265" i="14"/>
  <c r="CD265" i="14"/>
  <c r="BZ265" i="14"/>
  <c r="AU265" i="14"/>
  <c r="CA265" i="14"/>
  <c r="BJ265" i="14"/>
  <c r="CJ265" i="14"/>
  <c r="AY265" i="14"/>
  <c r="BN265" i="14"/>
  <c r="CC265" i="14"/>
  <c r="CM265" i="14"/>
  <c r="AX265" i="14"/>
  <c r="BU265" i="14"/>
  <c r="BS265" i="14"/>
  <c r="BT265" i="14"/>
  <c r="BK265" i="14"/>
  <c r="CB265" i="14"/>
  <c r="BP265" i="14"/>
  <c r="BA265" i="14"/>
  <c r="BG265" i="14"/>
  <c r="AT265" i="14"/>
  <c r="BH265" i="14"/>
  <c r="BY265" i="14"/>
  <c r="AW265" i="14"/>
  <c r="CE265" i="14"/>
  <c r="CF265" i="14"/>
  <c r="BI265" i="14"/>
  <c r="BF265" i="14"/>
  <c r="BC265" i="14"/>
  <c r="BQ265" i="14"/>
  <c r="BX265" i="14"/>
  <c r="BD265" i="14"/>
  <c r="BO265" i="14"/>
  <c r="CD242" i="14"/>
  <c r="AZ242" i="14"/>
  <c r="BE242" i="14"/>
  <c r="CK242" i="14"/>
  <c r="BN242" i="14"/>
  <c r="BZ242" i="14"/>
  <c r="BB242" i="14"/>
  <c r="CA242" i="14"/>
  <c r="AU242" i="14"/>
  <c r="BK242" i="14"/>
  <c r="AW242" i="14"/>
  <c r="BX242" i="14"/>
  <c r="CB242" i="14"/>
  <c r="BT242" i="14"/>
  <c r="CC242" i="14"/>
  <c r="CH242" i="14"/>
  <c r="BM242" i="14"/>
  <c r="CF242" i="14"/>
  <c r="BU242" i="14"/>
  <c r="AY242" i="14"/>
  <c r="BS242" i="14"/>
  <c r="BJ242" i="14"/>
  <c r="BV242" i="14"/>
  <c r="BF242" i="14"/>
  <c r="BA242" i="14"/>
  <c r="BO242" i="14"/>
  <c r="BH242" i="14"/>
  <c r="AX242" i="14"/>
  <c r="CJ242" i="14"/>
  <c r="BW242" i="14"/>
  <c r="CI242" i="14"/>
  <c r="BL242" i="14"/>
  <c r="BG242" i="14"/>
  <c r="CG242" i="14"/>
  <c r="BI242" i="14"/>
  <c r="BQ242" i="14"/>
  <c r="AT242" i="14"/>
  <c r="BP242" i="14"/>
  <c r="BR242" i="14"/>
  <c r="BY242" i="14"/>
  <c r="AV242" i="14"/>
  <c r="BD242" i="14"/>
  <c r="CE242" i="14"/>
  <c r="BC242" i="14"/>
  <c r="BR25" i="14"/>
  <c r="CF25" i="14"/>
  <c r="CH25" i="14"/>
  <c r="BN25" i="14"/>
  <c r="BU25" i="14"/>
  <c r="CI25" i="14"/>
  <c r="BX25" i="14"/>
  <c r="CM25" i="14"/>
  <c r="AT25" i="14"/>
  <c r="CA25" i="14"/>
  <c r="AX25" i="14"/>
  <c r="BD25" i="14"/>
  <c r="BZ25" i="14"/>
  <c r="BB25" i="14"/>
  <c r="AU25" i="14"/>
  <c r="AV25" i="14"/>
  <c r="BT25" i="14"/>
  <c r="BI25" i="14"/>
  <c r="BF25" i="14"/>
  <c r="AY25" i="14"/>
  <c r="BA25" i="14"/>
  <c r="BY25" i="14"/>
  <c r="BK25" i="14"/>
  <c r="BM25" i="14"/>
  <c r="BQ25" i="14"/>
  <c r="BP25" i="14"/>
  <c r="BV25" i="14"/>
  <c r="AW25" i="14"/>
  <c r="BE25" i="14"/>
  <c r="BJ25" i="14"/>
  <c r="CJ25" i="14"/>
  <c r="CK25" i="14"/>
  <c r="CE25" i="14"/>
  <c r="BW25" i="14"/>
  <c r="BL25" i="14"/>
  <c r="CB25" i="14"/>
  <c r="CD25" i="14"/>
  <c r="BG25" i="14"/>
  <c r="BO25" i="14"/>
  <c r="BH25" i="14"/>
  <c r="BS25" i="14"/>
  <c r="CC25" i="14"/>
  <c r="AZ25" i="14"/>
  <c r="CG25" i="14"/>
  <c r="BC25" i="14"/>
  <c r="BW64" i="14"/>
  <c r="BT64" i="14"/>
  <c r="BO64" i="14"/>
  <c r="BL64" i="14"/>
  <c r="BF64" i="14"/>
  <c r="BX64" i="14"/>
  <c r="CG64" i="14"/>
  <c r="BB64" i="14"/>
  <c r="BY64" i="14"/>
  <c r="CC64" i="14"/>
  <c r="BM64" i="14"/>
  <c r="BC64" i="14"/>
  <c r="CD64" i="14"/>
  <c r="BN64" i="14"/>
  <c r="AT64" i="14"/>
  <c r="CH64" i="14"/>
  <c r="BZ64" i="14"/>
  <c r="BI64" i="14"/>
  <c r="CB64" i="14"/>
  <c r="BK64" i="14"/>
  <c r="BQ64" i="14"/>
  <c r="AW64" i="14"/>
  <c r="AU64" i="14"/>
  <c r="CE64" i="14"/>
  <c r="AV64" i="14"/>
  <c r="CK64" i="14"/>
  <c r="CM64" i="14"/>
  <c r="BS64" i="14"/>
  <c r="AZ64" i="14"/>
  <c r="BU64" i="14"/>
  <c r="AY64" i="14"/>
  <c r="BV64" i="14"/>
  <c r="CA64" i="14"/>
  <c r="BH64" i="14"/>
  <c r="BJ64" i="14"/>
  <c r="BP64" i="14"/>
  <c r="CF64" i="14"/>
  <c r="BG64" i="14"/>
  <c r="BA64" i="14"/>
  <c r="BD64" i="14"/>
  <c r="CI64" i="14"/>
  <c r="CJ64" i="14"/>
  <c r="BE64" i="14"/>
  <c r="BR64" i="14"/>
  <c r="AX64" i="14"/>
  <c r="CB325" i="14"/>
  <c r="AZ325" i="14"/>
  <c r="BX325" i="14"/>
  <c r="BT325" i="14"/>
  <c r="CA325" i="14"/>
  <c r="AW325" i="14"/>
  <c r="BI325" i="14"/>
  <c r="BB325" i="14"/>
  <c r="BE325" i="14"/>
  <c r="BL325" i="14"/>
  <c r="BV325" i="14"/>
  <c r="CC325" i="14"/>
  <c r="CF325" i="14"/>
  <c r="CM325" i="14"/>
  <c r="BO325" i="14"/>
  <c r="AV325" i="14"/>
  <c r="BD325" i="14"/>
  <c r="CD325" i="14"/>
  <c r="AX325" i="14"/>
  <c r="BN325" i="14"/>
  <c r="BJ325" i="14"/>
  <c r="AY325" i="14"/>
  <c r="CG325" i="14"/>
  <c r="CE325" i="14"/>
  <c r="BK325" i="14"/>
  <c r="CK325" i="14"/>
  <c r="AU325" i="14"/>
  <c r="BM325" i="14"/>
  <c r="AT325" i="14"/>
  <c r="CJ325" i="14"/>
  <c r="CH325" i="14"/>
  <c r="CI325" i="14"/>
  <c r="BR325" i="14"/>
  <c r="BQ325" i="14"/>
  <c r="BY325" i="14"/>
  <c r="BF325" i="14"/>
  <c r="BG325" i="14"/>
  <c r="BC325" i="14"/>
  <c r="BZ325" i="14"/>
  <c r="BS325" i="14"/>
  <c r="BH325" i="14"/>
  <c r="BW325" i="14"/>
  <c r="BU325" i="14"/>
  <c r="BP325" i="14"/>
  <c r="BA325" i="14"/>
  <c r="BX237" i="14"/>
  <c r="CE237" i="14"/>
  <c r="AT237" i="14"/>
  <c r="BI237" i="14"/>
  <c r="AZ237" i="14"/>
  <c r="BE237" i="14"/>
  <c r="BB237" i="14"/>
  <c r="CD237" i="14"/>
  <c r="BS237" i="14"/>
  <c r="AX237" i="14"/>
  <c r="BV237" i="14"/>
  <c r="BP237" i="14"/>
  <c r="CF237" i="14"/>
  <c r="BK237" i="14"/>
  <c r="BM237" i="14"/>
  <c r="AY237" i="14"/>
  <c r="BN237" i="14"/>
  <c r="BO237" i="14"/>
  <c r="CK237" i="14"/>
  <c r="CJ237" i="14"/>
  <c r="CI237" i="14"/>
  <c r="BD237" i="14"/>
  <c r="AW237" i="14"/>
  <c r="CB237" i="14"/>
  <c r="BT237" i="14"/>
  <c r="BW237" i="14"/>
  <c r="AU237" i="14"/>
  <c r="BL237" i="14"/>
  <c r="CA237" i="14"/>
  <c r="BU237" i="14"/>
  <c r="BH237" i="14"/>
  <c r="CG237" i="14"/>
  <c r="BA237" i="14"/>
  <c r="BY237" i="14"/>
  <c r="CC237" i="14"/>
  <c r="BR237" i="14"/>
  <c r="CH237" i="14"/>
  <c r="BC237" i="14"/>
  <c r="BQ237" i="14"/>
  <c r="BG237" i="14"/>
  <c r="BJ237" i="14"/>
  <c r="AV237" i="14"/>
  <c r="BZ237" i="14"/>
  <c r="BF237" i="14"/>
  <c r="AZ420" i="14"/>
  <c r="BD420" i="14"/>
  <c r="BN420" i="14"/>
  <c r="CE420" i="14"/>
  <c r="BJ420" i="14"/>
  <c r="BG420" i="14"/>
  <c r="BQ420" i="14"/>
  <c r="BC420" i="14"/>
  <c r="CA420" i="14"/>
  <c r="BY420" i="14"/>
  <c r="CD420" i="14"/>
  <c r="BZ420" i="14"/>
  <c r="CF420" i="14"/>
  <c r="AT420" i="14"/>
  <c r="BH420" i="14"/>
  <c r="BI420" i="14"/>
  <c r="BF420" i="14"/>
  <c r="CC420" i="14"/>
  <c r="AW420" i="14"/>
  <c r="CK420" i="14"/>
  <c r="AY420" i="14"/>
  <c r="BE420" i="14"/>
  <c r="BM420" i="14"/>
  <c r="BB420" i="14"/>
  <c r="BL420" i="14"/>
  <c r="CJ420" i="14"/>
  <c r="CI420" i="14"/>
  <c r="CB420" i="14"/>
  <c r="BA420" i="14"/>
  <c r="CH420" i="14"/>
  <c r="AV420" i="14"/>
  <c r="AX420" i="14"/>
  <c r="BT420" i="14"/>
  <c r="AU420" i="14"/>
  <c r="BU420" i="14"/>
  <c r="BV420" i="14"/>
  <c r="BP420" i="14"/>
  <c r="CM420" i="14"/>
  <c r="BS420" i="14"/>
  <c r="CG420" i="14"/>
  <c r="BO420" i="14"/>
  <c r="BX420" i="14"/>
  <c r="BW420" i="14"/>
  <c r="BK420" i="14"/>
  <c r="BR420" i="14"/>
  <c r="CB212" i="14"/>
  <c r="BW212" i="14"/>
  <c r="BI212" i="14"/>
  <c r="BB212" i="14"/>
  <c r="AX212" i="14"/>
  <c r="BQ212" i="14"/>
  <c r="BS212" i="14"/>
  <c r="BE212" i="14"/>
  <c r="CI212" i="14"/>
  <c r="BH212" i="14"/>
  <c r="AZ212" i="14"/>
  <c r="CC212" i="14"/>
  <c r="BU212" i="14"/>
  <c r="AU212" i="14"/>
  <c r="BF212" i="14"/>
  <c r="AW212" i="14"/>
  <c r="CD212" i="14"/>
  <c r="BL212" i="14"/>
  <c r="BM212" i="14"/>
  <c r="BG212" i="14"/>
  <c r="CG212" i="14"/>
  <c r="BX212" i="14"/>
  <c r="BJ212" i="14"/>
  <c r="BT212" i="14"/>
  <c r="BP212" i="14"/>
  <c r="AY212" i="14"/>
  <c r="CJ212" i="14"/>
  <c r="BD212" i="14"/>
  <c r="CE212" i="14"/>
  <c r="BY212" i="14"/>
  <c r="BA212" i="14"/>
  <c r="BZ212" i="14"/>
  <c r="BV212" i="14"/>
  <c r="CK212" i="14"/>
  <c r="CF212" i="14"/>
  <c r="BR212" i="14"/>
  <c r="CH212" i="14"/>
  <c r="CA212" i="14"/>
  <c r="AV212" i="14"/>
  <c r="AT212" i="14"/>
  <c r="BC212" i="14"/>
  <c r="BO212" i="14"/>
  <c r="BK212" i="14"/>
  <c r="BN212" i="14"/>
  <c r="BE132" i="14"/>
  <c r="AZ132" i="14"/>
  <c r="BS132" i="14"/>
  <c r="CI132" i="14"/>
  <c r="BF132" i="14"/>
  <c r="CB132" i="14"/>
  <c r="BJ132" i="14"/>
  <c r="AT132" i="14"/>
  <c r="BH132" i="14"/>
  <c r="CA132" i="14"/>
  <c r="BT132" i="14"/>
  <c r="AY132" i="14"/>
  <c r="CG132" i="14"/>
  <c r="BC132" i="14"/>
  <c r="CF132" i="14"/>
  <c r="BA132" i="14"/>
  <c r="BG132" i="14"/>
  <c r="BI132" i="14"/>
  <c r="BB132" i="14"/>
  <c r="BR132" i="14"/>
  <c r="BZ132" i="14"/>
  <c r="BO132" i="14"/>
  <c r="BM132" i="14"/>
  <c r="BP132" i="14"/>
  <c r="CJ132" i="14"/>
  <c r="AW132" i="14"/>
  <c r="AU132" i="14"/>
  <c r="BU132" i="14"/>
  <c r="BQ132" i="14"/>
  <c r="AV132" i="14"/>
  <c r="BD132" i="14"/>
  <c r="CK132" i="14"/>
  <c r="CD132" i="14"/>
  <c r="BX132" i="14"/>
  <c r="CH132" i="14"/>
  <c r="AX132" i="14"/>
  <c r="BN132" i="14"/>
  <c r="CE132" i="14"/>
  <c r="CC132" i="14"/>
  <c r="CM132" i="14"/>
  <c r="BV132" i="14"/>
  <c r="BY132" i="14"/>
  <c r="BW132" i="14"/>
  <c r="BL132" i="14"/>
  <c r="BK132" i="14"/>
  <c r="CA365" i="14"/>
  <c r="BX365" i="14"/>
  <c r="AW365" i="14"/>
  <c r="BW365" i="14"/>
  <c r="BJ365" i="14"/>
  <c r="AY365" i="14"/>
  <c r="AV365" i="14"/>
  <c r="BO365" i="14"/>
  <c r="BC365" i="14"/>
  <c r="BQ365" i="14"/>
  <c r="CG365" i="14"/>
  <c r="CF365" i="14"/>
  <c r="BB365" i="14"/>
  <c r="BD365" i="14"/>
  <c r="CM365" i="14"/>
  <c r="CH365" i="14"/>
  <c r="BY365" i="14"/>
  <c r="CD365" i="14"/>
  <c r="BA365" i="14"/>
  <c r="BM365" i="14"/>
  <c r="BI365" i="14"/>
  <c r="BF365" i="14"/>
  <c r="CK365" i="14"/>
  <c r="BH365" i="14"/>
  <c r="CE365" i="14"/>
  <c r="BR365" i="14"/>
  <c r="AT365" i="14"/>
  <c r="AX365" i="14"/>
  <c r="BS365" i="14"/>
  <c r="BZ365" i="14"/>
  <c r="BN365" i="14"/>
  <c r="BE365" i="14"/>
  <c r="CB365" i="14"/>
  <c r="CC365" i="14"/>
  <c r="CI365" i="14"/>
  <c r="CJ365" i="14"/>
  <c r="BG365" i="14"/>
  <c r="BV365" i="14"/>
  <c r="BT365" i="14"/>
  <c r="BU365" i="14"/>
  <c r="BK365" i="14"/>
  <c r="AU365" i="14"/>
  <c r="AZ365" i="14"/>
  <c r="BL365" i="14"/>
  <c r="BP365" i="14"/>
  <c r="CH482" i="14"/>
  <c r="AU482" i="14"/>
  <c r="BC482" i="14"/>
  <c r="BG482" i="14"/>
  <c r="CC482" i="14"/>
  <c r="CK482" i="14"/>
  <c r="AT482" i="14"/>
  <c r="BI482" i="14"/>
  <c r="BW482" i="14"/>
  <c r="BP482" i="14"/>
  <c r="BS482" i="14"/>
  <c r="BE482" i="14"/>
  <c r="CI482" i="14"/>
  <c r="BY482" i="14"/>
  <c r="AX482" i="14"/>
  <c r="CE482" i="14"/>
  <c r="AY482" i="14"/>
  <c r="BA482" i="14"/>
  <c r="BQ482" i="14"/>
  <c r="BL482" i="14"/>
  <c r="AW482" i="14"/>
  <c r="BM482" i="14"/>
  <c r="CD482" i="14"/>
  <c r="BU482" i="14"/>
  <c r="BO482" i="14"/>
  <c r="BN482" i="14"/>
  <c r="BV482" i="14"/>
  <c r="BD482" i="14"/>
  <c r="BB482" i="14"/>
  <c r="BX482" i="14"/>
  <c r="BK482" i="14"/>
  <c r="CF482" i="14"/>
  <c r="AV482" i="14"/>
  <c r="BR482" i="14"/>
  <c r="BF482" i="14"/>
  <c r="CA482" i="14"/>
  <c r="BH482" i="14"/>
  <c r="CJ482" i="14"/>
  <c r="BZ482" i="14"/>
  <c r="BT482" i="14"/>
  <c r="BJ482" i="14"/>
  <c r="CB482" i="14"/>
  <c r="AZ482" i="14"/>
  <c r="CG482" i="14"/>
  <c r="BH84" i="14"/>
  <c r="BL84" i="14"/>
  <c r="BO84" i="14"/>
  <c r="CB84" i="14"/>
  <c r="BJ84" i="14"/>
  <c r="BT84" i="14"/>
  <c r="BC84" i="14"/>
  <c r="BN84" i="14"/>
  <c r="AW84" i="14"/>
  <c r="CG84" i="14"/>
  <c r="CH84" i="14"/>
  <c r="BM84" i="14"/>
  <c r="AY84" i="14"/>
  <c r="BG84" i="14"/>
  <c r="BX84" i="14"/>
  <c r="BB84" i="14"/>
  <c r="BK84" i="14"/>
  <c r="BF84" i="14"/>
  <c r="CC84" i="14"/>
  <c r="BY84" i="14"/>
  <c r="BP84" i="14"/>
  <c r="BZ84" i="14"/>
  <c r="AX84" i="14"/>
  <c r="CD84" i="14"/>
  <c r="CF84" i="14"/>
  <c r="CM84" i="14"/>
  <c r="AZ84" i="14"/>
  <c r="CJ84" i="14"/>
  <c r="BR84" i="14"/>
  <c r="CA84" i="14"/>
  <c r="BI84" i="14"/>
  <c r="BW84" i="14"/>
  <c r="AU84" i="14"/>
  <c r="BS84" i="14"/>
  <c r="BQ84" i="14"/>
  <c r="CK84" i="14"/>
  <c r="BU84" i="14"/>
  <c r="BV84" i="14"/>
  <c r="CI84" i="14"/>
  <c r="CE84" i="14"/>
  <c r="AV84" i="14"/>
  <c r="BA84" i="14"/>
  <c r="BD84" i="14"/>
  <c r="BE84" i="14"/>
  <c r="AT84" i="14"/>
  <c r="BR166" i="14"/>
  <c r="BM166" i="14"/>
  <c r="BC166" i="14"/>
  <c r="BJ166" i="14"/>
  <c r="CF166" i="14"/>
  <c r="BO166" i="14"/>
  <c r="BT166" i="14"/>
  <c r="BW166" i="14"/>
  <c r="CB166" i="14"/>
  <c r="BY166" i="14"/>
  <c r="CI166" i="14"/>
  <c r="CD166" i="14"/>
  <c r="AX166" i="14"/>
  <c r="CC166" i="14"/>
  <c r="BE166" i="14"/>
  <c r="CH166" i="14"/>
  <c r="CJ166" i="14"/>
  <c r="BD166" i="14"/>
  <c r="BH166" i="14"/>
  <c r="AZ166" i="14"/>
  <c r="BZ166" i="14"/>
  <c r="AV166" i="14"/>
  <c r="CG166" i="14"/>
  <c r="AW166" i="14"/>
  <c r="CM166" i="14" s="1"/>
  <c r="BL166" i="14"/>
  <c r="CE166" i="14"/>
  <c r="BG166" i="14"/>
  <c r="BV166" i="14"/>
  <c r="BS166" i="14"/>
  <c r="BA166" i="14"/>
  <c r="BI166" i="14"/>
  <c r="CK166" i="14"/>
  <c r="AU166" i="14"/>
  <c r="BU166" i="14"/>
  <c r="CA166" i="14"/>
  <c r="BQ166" i="14"/>
  <c r="BK166" i="14"/>
  <c r="BN166" i="14"/>
  <c r="BX166" i="14"/>
  <c r="BP166" i="14"/>
  <c r="AT166" i="14"/>
  <c r="AY166" i="14"/>
  <c r="BB166" i="14"/>
  <c r="BF166" i="14"/>
  <c r="BW220" i="14"/>
  <c r="BZ220" i="14"/>
  <c r="AW220" i="14"/>
  <c r="BA220" i="14"/>
  <c r="BD220" i="14"/>
  <c r="BX220" i="14"/>
  <c r="BH220" i="14"/>
  <c r="CE220" i="14"/>
  <c r="AT220" i="14"/>
  <c r="BS220" i="14"/>
  <c r="CB220" i="14"/>
  <c r="BQ220" i="14"/>
  <c r="AZ220" i="14"/>
  <c r="BL220" i="14"/>
  <c r="BO220" i="14"/>
  <c r="BY220" i="14"/>
  <c r="BN220" i="14"/>
  <c r="BU220" i="14"/>
  <c r="BG220" i="14"/>
  <c r="BJ220" i="14"/>
  <c r="CK220" i="14"/>
  <c r="BI220" i="14"/>
  <c r="BK220" i="14"/>
  <c r="BR220" i="14"/>
  <c r="BC220" i="14"/>
  <c r="BF220" i="14"/>
  <c r="CA220" i="14"/>
  <c r="BB220" i="14"/>
  <c r="BP220" i="14"/>
  <c r="BE220" i="14"/>
  <c r="BM220" i="14"/>
  <c r="CF220" i="14"/>
  <c r="CC220" i="14"/>
  <c r="AU220" i="14"/>
  <c r="CI220" i="14"/>
  <c r="BT220" i="14"/>
  <c r="CH220" i="14"/>
  <c r="AX220" i="14"/>
  <c r="AV220" i="14"/>
  <c r="BV220" i="14"/>
  <c r="AY220" i="14"/>
  <c r="CD220" i="14"/>
  <c r="CJ220" i="14"/>
  <c r="CG220" i="14"/>
  <c r="BZ80" i="14"/>
  <c r="BX80" i="14"/>
  <c r="BH80" i="14"/>
  <c r="BK80" i="14"/>
  <c r="BE80" i="14"/>
  <c r="CD80" i="14"/>
  <c r="BM80" i="14"/>
  <c r="CI80" i="14"/>
  <c r="BA80" i="14"/>
  <c r="CC80" i="14"/>
  <c r="BG80" i="14"/>
  <c r="BI80" i="14"/>
  <c r="BO80" i="14"/>
  <c r="BT80" i="14"/>
  <c r="AV80" i="14"/>
  <c r="BR80" i="14"/>
  <c r="CF80" i="14"/>
  <c r="BY80" i="14"/>
  <c r="CJ80" i="14"/>
  <c r="BB80" i="14"/>
  <c r="CA80" i="14"/>
  <c r="BS80" i="14"/>
  <c r="BW80" i="14"/>
  <c r="BC80" i="14"/>
  <c r="CH80" i="14"/>
  <c r="BP80" i="14"/>
  <c r="BF80" i="14"/>
  <c r="AZ80" i="14"/>
  <c r="AT80" i="14"/>
  <c r="BU80" i="14"/>
  <c r="AW80" i="14"/>
  <c r="CK80" i="14"/>
  <c r="BD80" i="14"/>
  <c r="CB80" i="14"/>
  <c r="BN80" i="14"/>
  <c r="CE80" i="14"/>
  <c r="BL80" i="14"/>
  <c r="BV80" i="14"/>
  <c r="CM80" i="14"/>
  <c r="AX80" i="14"/>
  <c r="CG80" i="14"/>
  <c r="AY80" i="14"/>
  <c r="BJ80" i="14"/>
  <c r="BQ80" i="14"/>
  <c r="AU80" i="14"/>
  <c r="AV266" i="14"/>
  <c r="BN266" i="14"/>
  <c r="CD266" i="14"/>
  <c r="AY266" i="14"/>
  <c r="BH266" i="14"/>
  <c r="BW266" i="14"/>
  <c r="CB266" i="14"/>
  <c r="CJ266" i="14"/>
  <c r="BM266" i="14"/>
  <c r="BS266" i="14"/>
  <c r="BF266" i="14"/>
  <c r="BT266" i="14"/>
  <c r="BQ266" i="14"/>
  <c r="BB266" i="14"/>
  <c r="AW266" i="14"/>
  <c r="CC266" i="14"/>
  <c r="BJ266" i="14"/>
  <c r="BO266" i="14"/>
  <c r="BL266" i="14"/>
  <c r="CI266" i="14"/>
  <c r="BA266" i="14"/>
  <c r="BC266" i="14"/>
  <c r="BK266" i="14"/>
  <c r="CF266" i="14"/>
  <c r="BV266" i="14"/>
  <c r="CA266" i="14"/>
  <c r="BE266" i="14"/>
  <c r="BP266" i="14"/>
  <c r="CM266" i="14"/>
  <c r="BD266" i="14"/>
  <c r="AZ266" i="14"/>
  <c r="BR266" i="14"/>
  <c r="AX266" i="14"/>
  <c r="CK266" i="14"/>
  <c r="AU266" i="14"/>
  <c r="BZ266" i="14"/>
  <c r="BG266" i="14"/>
  <c r="CE266" i="14"/>
  <c r="CG266" i="14"/>
  <c r="BX266" i="14"/>
  <c r="AT266" i="14"/>
  <c r="BY266" i="14"/>
  <c r="CH266" i="14"/>
  <c r="BU266" i="14"/>
  <c r="BI266" i="14"/>
  <c r="CH127" i="14"/>
  <c r="BP127" i="14"/>
  <c r="AW127" i="14"/>
  <c r="BW127" i="14"/>
  <c r="CG127" i="14"/>
  <c r="BZ127" i="14"/>
  <c r="BB127" i="14"/>
  <c r="CI127" i="14"/>
  <c r="BF127" i="14"/>
  <c r="BC127" i="14"/>
  <c r="BR127" i="14"/>
  <c r="BO127" i="14"/>
  <c r="AX127" i="14"/>
  <c r="BD127" i="14"/>
  <c r="CA127" i="14"/>
  <c r="CB127" i="14"/>
  <c r="AU127" i="14"/>
  <c r="AZ127" i="14"/>
  <c r="BK127" i="14"/>
  <c r="BN127" i="14"/>
  <c r="BA127" i="14"/>
  <c r="CD127" i="14"/>
  <c r="BJ127" i="14"/>
  <c r="CJ127" i="14"/>
  <c r="AT127" i="14"/>
  <c r="BI127" i="14"/>
  <c r="AY127" i="14"/>
  <c r="BT127" i="14"/>
  <c r="BX127" i="14"/>
  <c r="CF127" i="14"/>
  <c r="BL127" i="14"/>
  <c r="BY127" i="14"/>
  <c r="CC127" i="14"/>
  <c r="CE127" i="14"/>
  <c r="BH127" i="14"/>
  <c r="BG127" i="14"/>
  <c r="BU127" i="14"/>
  <c r="BQ127" i="14"/>
  <c r="AV127" i="14"/>
  <c r="BE127" i="14"/>
  <c r="CK127" i="14"/>
  <c r="BM127" i="14"/>
  <c r="BV127" i="14"/>
  <c r="BS127" i="14"/>
  <c r="CM127" i="14"/>
  <c r="BO274" i="14"/>
  <c r="BS274" i="14"/>
  <c r="BP274" i="14"/>
  <c r="BU274" i="14"/>
  <c r="CM274" i="14"/>
  <c r="BH274" i="14"/>
  <c r="BW274" i="14"/>
  <c r="BX274" i="14"/>
  <c r="BL274" i="14"/>
  <c r="BD274" i="14"/>
  <c r="CE274" i="14"/>
  <c r="AX274" i="14"/>
  <c r="CA274" i="14"/>
  <c r="AW274" i="14"/>
  <c r="CD274" i="14"/>
  <c r="BN274" i="14"/>
  <c r="BC274" i="14"/>
  <c r="CH274" i="14"/>
  <c r="BI274" i="14"/>
  <c r="AY274" i="14"/>
  <c r="BV274" i="14"/>
  <c r="CG274" i="14"/>
  <c r="CF274" i="14"/>
  <c r="BY274" i="14"/>
  <c r="AZ274" i="14"/>
  <c r="BG274" i="14"/>
  <c r="BB274" i="14"/>
  <c r="BZ274" i="14"/>
  <c r="AU274" i="14"/>
  <c r="BK274" i="14"/>
  <c r="AT274" i="14"/>
  <c r="CK274" i="14"/>
  <c r="BE274" i="14"/>
  <c r="BT274" i="14"/>
  <c r="CJ274" i="14"/>
  <c r="BR274" i="14"/>
  <c r="BA274" i="14"/>
  <c r="BJ274" i="14"/>
  <c r="BM274" i="14"/>
  <c r="BQ274" i="14"/>
  <c r="CB274" i="14"/>
  <c r="AV274" i="14"/>
  <c r="CC274" i="14"/>
  <c r="BF274" i="14"/>
  <c r="CI274" i="14"/>
  <c r="BV194" i="14"/>
  <c r="CG194" i="14"/>
  <c r="BH194" i="14"/>
  <c r="BE194" i="14"/>
  <c r="BX194" i="14"/>
  <c r="BB194" i="14"/>
  <c r="AV194" i="14"/>
  <c r="AW194" i="14"/>
  <c r="BL194" i="14"/>
  <c r="BS194" i="14"/>
  <c r="CF194" i="14"/>
  <c r="AU194" i="14"/>
  <c r="CH194" i="14"/>
  <c r="BW194" i="14"/>
  <c r="BU194" i="14"/>
  <c r="BD194" i="14"/>
  <c r="BQ194" i="14"/>
  <c r="BG194" i="14"/>
  <c r="CE194" i="14"/>
  <c r="BO194" i="14"/>
  <c r="BR194" i="14"/>
  <c r="CJ194" i="14"/>
  <c r="CD194" i="14"/>
  <c r="AZ194" i="14"/>
  <c r="BI194" i="14"/>
  <c r="BJ194" i="14"/>
  <c r="CK194" i="14"/>
  <c r="CC194" i="14"/>
  <c r="BF194" i="14"/>
  <c r="CB194" i="14"/>
  <c r="BK194" i="14"/>
  <c r="BP194" i="14"/>
  <c r="AY194" i="14"/>
  <c r="BC194" i="14"/>
  <c r="CA194" i="14"/>
  <c r="CI194" i="14"/>
  <c r="BZ194" i="14"/>
  <c r="BT194" i="14"/>
  <c r="AT194" i="14"/>
  <c r="BA194" i="14"/>
  <c r="BM194" i="14"/>
  <c r="AX194" i="14"/>
  <c r="BY194" i="14"/>
  <c r="BN194" i="14"/>
  <c r="BZ142" i="14"/>
  <c r="BT142" i="14"/>
  <c r="BI142" i="14"/>
  <c r="BA142" i="14"/>
  <c r="BU142" i="14"/>
  <c r="BJ142" i="14"/>
  <c r="BN142" i="14"/>
  <c r="CI142" i="14"/>
  <c r="BH142" i="14"/>
  <c r="AZ142" i="14"/>
  <c r="BY142" i="14"/>
  <c r="BG142" i="14"/>
  <c r="CK142" i="14"/>
  <c r="AT142" i="14"/>
  <c r="CE142" i="14"/>
  <c r="BO142" i="14"/>
  <c r="CG142" i="14"/>
  <c r="BF142" i="14"/>
  <c r="CC142" i="14"/>
  <c r="AX142" i="14"/>
  <c r="BR142" i="14"/>
  <c r="BL142" i="14"/>
  <c r="BM142" i="14"/>
  <c r="BC142" i="14"/>
  <c r="CD142" i="14"/>
  <c r="BS142" i="14"/>
  <c r="AV142" i="14"/>
  <c r="CJ142" i="14"/>
  <c r="AW142" i="14"/>
  <c r="BB142" i="14"/>
  <c r="AY142" i="14"/>
  <c r="AU142" i="14"/>
  <c r="CH142" i="14"/>
  <c r="BK142" i="14"/>
  <c r="CB142" i="14"/>
  <c r="BE142" i="14"/>
  <c r="BQ142" i="14"/>
  <c r="BP142" i="14"/>
  <c r="CA142" i="14"/>
  <c r="BX142" i="14"/>
  <c r="BD142" i="14"/>
  <c r="BW142" i="14"/>
  <c r="CF142" i="14"/>
  <c r="BV142" i="14"/>
  <c r="BJ215" i="14"/>
  <c r="BY215" i="14"/>
  <c r="BC215" i="14"/>
  <c r="CE215" i="14"/>
  <c r="BN215" i="14"/>
  <c r="BM215" i="14"/>
  <c r="BO215" i="14"/>
  <c r="BU215" i="14"/>
  <c r="CG215" i="14"/>
  <c r="BE215" i="14"/>
  <c r="BA215" i="14"/>
  <c r="AV215" i="14"/>
  <c r="AW215" i="14"/>
  <c r="BV215" i="14"/>
  <c r="BS215" i="14"/>
  <c r="BL215" i="14"/>
  <c r="CH215" i="14"/>
  <c r="CA215" i="14"/>
  <c r="BX215" i="14"/>
  <c r="BB215" i="14"/>
  <c r="CB215" i="14"/>
  <c r="BG215" i="14"/>
  <c r="CD215" i="14"/>
  <c r="BD215" i="14"/>
  <c r="BP215" i="14"/>
  <c r="BW215" i="14"/>
  <c r="CC215" i="14"/>
  <c r="BZ215" i="14"/>
  <c r="BK215" i="14"/>
  <c r="BR215" i="14"/>
  <c r="CF215" i="14"/>
  <c r="BQ215" i="14"/>
  <c r="AU215" i="14"/>
  <c r="AZ215" i="14"/>
  <c r="CJ215" i="14"/>
  <c r="CK215" i="14"/>
  <c r="AT215" i="14"/>
  <c r="BI215" i="14"/>
  <c r="BT215" i="14"/>
  <c r="BH215" i="14"/>
  <c r="CI215" i="14"/>
  <c r="AY215" i="14"/>
  <c r="AX215" i="14"/>
  <c r="BF215" i="14"/>
  <c r="BD475" i="14"/>
  <c r="BB475" i="14"/>
  <c r="BV475" i="14"/>
  <c r="BG475" i="14"/>
  <c r="BI475" i="14"/>
  <c r="BM475" i="14"/>
  <c r="CJ475" i="14"/>
  <c r="BX475" i="14"/>
  <c r="AU475" i="14"/>
  <c r="BO475" i="14"/>
  <c r="AW475" i="14"/>
  <c r="CE475" i="14"/>
  <c r="CI475" i="14"/>
  <c r="BF475" i="14"/>
  <c r="BZ475" i="14"/>
  <c r="AY475" i="14"/>
  <c r="CB475" i="14"/>
  <c r="AT475" i="14"/>
  <c r="AV475" i="14"/>
  <c r="CD475" i="14"/>
  <c r="BW475" i="14"/>
  <c r="BK475" i="14"/>
  <c r="BE475" i="14"/>
  <c r="CG475" i="14"/>
  <c r="CF475" i="14"/>
  <c r="BC475" i="14"/>
  <c r="BR475" i="14"/>
  <c r="BU475" i="14"/>
  <c r="CK475" i="14"/>
  <c r="BS475" i="14"/>
  <c r="BP475" i="14"/>
  <c r="BL475" i="14"/>
  <c r="AZ475" i="14"/>
  <c r="BJ475" i="14"/>
  <c r="AX475" i="14"/>
  <c r="BY475" i="14"/>
  <c r="BH475" i="14"/>
  <c r="BN475" i="14"/>
  <c r="BQ475" i="14"/>
  <c r="CH475" i="14"/>
  <c r="BA475" i="14"/>
  <c r="CC475" i="14"/>
  <c r="CA475" i="14"/>
  <c r="BT475" i="14"/>
  <c r="BS429" i="14"/>
  <c r="BG429" i="14"/>
  <c r="BT429" i="14"/>
  <c r="BX429" i="14"/>
  <c r="CD429" i="14"/>
  <c r="BK429" i="14"/>
  <c r="BA429" i="14"/>
  <c r="AZ429" i="14"/>
  <c r="CH429" i="14"/>
  <c r="BZ429" i="14"/>
  <c r="CA429" i="14"/>
  <c r="CG429" i="14"/>
  <c r="CE429" i="14"/>
  <c r="CF429" i="14"/>
  <c r="AY429" i="14"/>
  <c r="AT429" i="14"/>
  <c r="BD429" i="14"/>
  <c r="BQ429" i="14"/>
  <c r="BN429" i="14"/>
  <c r="AX429" i="14"/>
  <c r="AW429" i="14"/>
  <c r="BW429" i="14"/>
  <c r="CB429" i="14"/>
  <c r="BI429" i="14"/>
  <c r="BJ429" i="14"/>
  <c r="BH429" i="14"/>
  <c r="CM429" i="14"/>
  <c r="CK429" i="14"/>
  <c r="AV429" i="14"/>
  <c r="CC429" i="14"/>
  <c r="BO429" i="14"/>
  <c r="BU429" i="14"/>
  <c r="BB429" i="14"/>
  <c r="BP429" i="14"/>
  <c r="BL429" i="14"/>
  <c r="BR429" i="14"/>
  <c r="BE429" i="14"/>
  <c r="BC429" i="14"/>
  <c r="BV429" i="14"/>
  <c r="CJ429" i="14"/>
  <c r="AU429" i="14"/>
  <c r="BM429" i="14"/>
  <c r="BY429" i="14"/>
  <c r="CI429" i="14"/>
  <c r="BF429" i="14"/>
  <c r="BD37" i="14"/>
  <c r="BY37" i="14"/>
  <c r="BR37" i="14"/>
  <c r="BO37" i="14"/>
  <c r="BE37" i="14"/>
  <c r="AV37" i="14"/>
  <c r="BI37" i="14"/>
  <c r="CI37" i="14"/>
  <c r="BP37" i="14"/>
  <c r="CJ37" i="14"/>
  <c r="BZ37" i="14"/>
  <c r="CE37" i="14"/>
  <c r="AX37" i="14"/>
  <c r="BN37" i="14"/>
  <c r="BQ37" i="14"/>
  <c r="BK37" i="14"/>
  <c r="CK37" i="14"/>
  <c r="BM37" i="14"/>
  <c r="AT37" i="14"/>
  <c r="CH37" i="14"/>
  <c r="BU37" i="14"/>
  <c r="BX37" i="14"/>
  <c r="BJ37" i="14"/>
  <c r="BG37" i="14"/>
  <c r="BB37" i="14"/>
  <c r="AU37" i="14"/>
  <c r="CC37" i="14"/>
  <c r="BA37" i="14"/>
  <c r="CD37" i="14"/>
  <c r="CG37" i="14"/>
  <c r="CA37" i="14"/>
  <c r="BF37" i="14"/>
  <c r="BS37" i="14"/>
  <c r="AY37" i="14"/>
  <c r="CF37" i="14"/>
  <c r="BT37" i="14"/>
  <c r="AZ37" i="14"/>
  <c r="BC37" i="14"/>
  <c r="BL37" i="14"/>
  <c r="CB37" i="14"/>
  <c r="BW37" i="14"/>
  <c r="BH37" i="14"/>
  <c r="BV37" i="14"/>
  <c r="AW37" i="14"/>
  <c r="CM37" i="14"/>
  <c r="CA192" i="14"/>
  <c r="CJ192" i="14"/>
  <c r="BT192" i="14"/>
  <c r="CB192" i="14"/>
  <c r="BD192" i="14"/>
  <c r="BP192" i="14"/>
  <c r="BQ192" i="14"/>
  <c r="BH192" i="14"/>
  <c r="BJ192" i="14"/>
  <c r="BB192" i="14"/>
  <c r="BY192" i="14"/>
  <c r="BS192" i="14"/>
  <c r="AV192" i="14"/>
  <c r="BO192" i="14"/>
  <c r="BF192" i="14"/>
  <c r="BA192" i="14"/>
  <c r="BL192" i="14"/>
  <c r="AY192" i="14"/>
  <c r="BG192" i="14"/>
  <c r="CC192" i="14"/>
  <c r="AU192" i="14"/>
  <c r="CG192" i="14"/>
  <c r="BX192" i="14"/>
  <c r="BW192" i="14"/>
  <c r="AT192" i="14"/>
  <c r="BM192" i="14"/>
  <c r="CE192" i="14"/>
  <c r="BK192" i="14"/>
  <c r="CI192" i="14"/>
  <c r="CK192" i="14"/>
  <c r="BE192" i="14"/>
  <c r="BC192" i="14"/>
  <c r="BU192" i="14"/>
  <c r="BV192" i="14"/>
  <c r="CF192" i="14"/>
  <c r="CH192" i="14"/>
  <c r="AW192" i="14"/>
  <c r="CM192" i="14" s="1"/>
  <c r="AZ192" i="14"/>
  <c r="BZ192" i="14"/>
  <c r="BN192" i="14"/>
  <c r="CD192" i="14"/>
  <c r="BR192" i="14"/>
  <c r="AX192" i="14"/>
  <c r="BI192" i="14"/>
  <c r="CM278" i="14"/>
  <c r="CE278" i="14"/>
  <c r="CA278" i="14"/>
  <c r="BR278" i="14"/>
  <c r="BA278" i="14"/>
  <c r="BD278" i="14"/>
  <c r="CJ278" i="14"/>
  <c r="BU278" i="14"/>
  <c r="BF278" i="14"/>
  <c r="BN278" i="14"/>
  <c r="BH278" i="14"/>
  <c r="BS278" i="14"/>
  <c r="BY278" i="14"/>
  <c r="AU278" i="14"/>
  <c r="CC278" i="14"/>
  <c r="AY278" i="14"/>
  <c r="BZ278" i="14"/>
  <c r="CD278" i="14"/>
  <c r="AV278" i="14"/>
  <c r="BT278" i="14"/>
  <c r="BQ278" i="14"/>
  <c r="BL278" i="14"/>
  <c r="CK278" i="14"/>
  <c r="AW278" i="14"/>
  <c r="BM278" i="14"/>
  <c r="CG278" i="14"/>
  <c r="BP278" i="14"/>
  <c r="CB278" i="14"/>
  <c r="AZ278" i="14"/>
  <c r="BI278" i="14"/>
  <c r="BG278" i="14"/>
  <c r="BJ278" i="14"/>
  <c r="AT278" i="14"/>
  <c r="BE278" i="14"/>
  <c r="CF278" i="14"/>
  <c r="BC278" i="14"/>
  <c r="BK278" i="14"/>
  <c r="CH278" i="14"/>
  <c r="BX278" i="14"/>
  <c r="BV278" i="14"/>
  <c r="CI278" i="14"/>
  <c r="AX278" i="14"/>
  <c r="BB278" i="14"/>
  <c r="BO278" i="14"/>
  <c r="BW278" i="14"/>
  <c r="BA223" i="14"/>
  <c r="BF223" i="14"/>
  <c r="BW223" i="14"/>
  <c r="BO223" i="14"/>
  <c r="BC223" i="14"/>
  <c r="CJ223" i="14"/>
  <c r="CH223" i="14"/>
  <c r="BZ223" i="14"/>
  <c r="AU223" i="14"/>
  <c r="CB223" i="14"/>
  <c r="BH223" i="14"/>
  <c r="BJ223" i="14"/>
  <c r="BK223" i="14"/>
  <c r="CA223" i="14"/>
  <c r="CI223" i="14"/>
  <c r="BN223" i="14"/>
  <c r="CG223" i="14"/>
  <c r="BS223" i="14"/>
  <c r="BI223" i="14"/>
  <c r="CC223" i="14"/>
  <c r="AY223" i="14"/>
  <c r="BQ223" i="14"/>
  <c r="CF223" i="14"/>
  <c r="BB223" i="14"/>
  <c r="AT223" i="14"/>
  <c r="BM223" i="14"/>
  <c r="BG223" i="14"/>
  <c r="AZ223" i="14"/>
  <c r="BR223" i="14"/>
  <c r="BX223" i="14"/>
  <c r="BY223" i="14"/>
  <c r="CK223" i="14"/>
  <c r="BU223" i="14"/>
  <c r="BT223" i="14"/>
  <c r="BE223" i="14"/>
  <c r="CE223" i="14"/>
  <c r="AX223" i="14"/>
  <c r="AW223" i="14"/>
  <c r="BD223" i="14"/>
  <c r="AV223" i="14"/>
  <c r="BV223" i="14"/>
  <c r="BL223" i="14"/>
  <c r="CD223" i="14"/>
  <c r="BP223" i="14"/>
  <c r="BS41" i="14"/>
  <c r="BQ41" i="14"/>
  <c r="BM41" i="14"/>
  <c r="CG41" i="14"/>
  <c r="CJ41" i="14"/>
  <c r="AX41" i="14"/>
  <c r="BD41" i="14"/>
  <c r="CE41" i="14"/>
  <c r="BA41" i="14"/>
  <c r="BW41" i="14"/>
  <c r="BB41" i="14"/>
  <c r="BI41" i="14"/>
  <c r="AW41" i="14"/>
  <c r="BK41" i="14"/>
  <c r="AT41" i="14"/>
  <c r="CB41" i="14"/>
  <c r="BL41" i="14"/>
  <c r="BG41" i="14"/>
  <c r="CK41" i="14"/>
  <c r="BO41" i="14"/>
  <c r="BX41" i="14"/>
  <c r="AZ41" i="14"/>
  <c r="BT41" i="14"/>
  <c r="BR41" i="14"/>
  <c r="BV41" i="14"/>
  <c r="CD41" i="14"/>
  <c r="AU41" i="14"/>
  <c r="CM41" i="14"/>
  <c r="BE41" i="14"/>
  <c r="BC41" i="14"/>
  <c r="BP41" i="14"/>
  <c r="BZ41" i="14"/>
  <c r="CH41" i="14"/>
  <c r="BJ41" i="14"/>
  <c r="CI41" i="14"/>
  <c r="CC41" i="14"/>
  <c r="CF41" i="14"/>
  <c r="BN41" i="14"/>
  <c r="AY41" i="14"/>
  <c r="BU41" i="14"/>
  <c r="AV41" i="14"/>
  <c r="BY41" i="14"/>
  <c r="BF41" i="14"/>
  <c r="BH41" i="14"/>
  <c r="CA41" i="14"/>
  <c r="BC370" i="14"/>
  <c r="BT370" i="14"/>
  <c r="BF370" i="14"/>
  <c r="BI370" i="14"/>
  <c r="CD370" i="14"/>
  <c r="CJ370" i="14"/>
  <c r="BD370" i="14"/>
  <c r="CC370" i="14"/>
  <c r="CI370" i="14"/>
  <c r="BK370" i="14"/>
  <c r="BL370" i="14"/>
  <c r="AW370" i="14"/>
  <c r="CG370" i="14"/>
  <c r="CE370" i="14"/>
  <c r="CA370" i="14"/>
  <c r="BV370" i="14"/>
  <c r="BX370" i="14"/>
  <c r="AZ370" i="14"/>
  <c r="BW370" i="14"/>
  <c r="BZ370" i="14"/>
  <c r="BM370" i="14"/>
  <c r="BO370" i="14"/>
  <c r="BR370" i="14"/>
  <c r="BY370" i="14"/>
  <c r="AX370" i="14"/>
  <c r="CB370" i="14"/>
  <c r="BP370" i="14"/>
  <c r="BE370" i="14"/>
  <c r="BS370" i="14"/>
  <c r="BU370" i="14"/>
  <c r="BA370" i="14"/>
  <c r="BB370" i="14"/>
  <c r="AT370" i="14"/>
  <c r="BG370" i="14"/>
  <c r="CM370" i="14"/>
  <c r="CK370" i="14"/>
  <c r="CH370" i="14"/>
  <c r="BJ370" i="14"/>
  <c r="BQ370" i="14"/>
  <c r="AU370" i="14"/>
  <c r="BH370" i="14"/>
  <c r="CF370" i="14"/>
  <c r="AY370" i="14"/>
  <c r="BN370" i="14"/>
  <c r="AV370" i="14"/>
  <c r="AT130" i="14"/>
  <c r="BV130" i="14"/>
  <c r="BI130" i="14"/>
  <c r="CH130" i="14"/>
  <c r="BB130" i="14"/>
  <c r="BT130" i="14"/>
  <c r="BH130" i="14"/>
  <c r="BN130" i="14"/>
  <c r="BE130" i="14"/>
  <c r="AW130" i="14"/>
  <c r="CG130" i="14"/>
  <c r="BQ130" i="14"/>
  <c r="BR130" i="14"/>
  <c r="AX130" i="14"/>
  <c r="BL130" i="14"/>
  <c r="CF130" i="14"/>
  <c r="AV130" i="14"/>
  <c r="CM130" i="14"/>
  <c r="BO130" i="14"/>
  <c r="CB130" i="14"/>
  <c r="CJ130" i="14"/>
  <c r="BA130" i="14"/>
  <c r="CD130" i="14"/>
  <c r="CI130" i="14"/>
  <c r="AZ130" i="14"/>
  <c r="BF130" i="14"/>
  <c r="BP130" i="14"/>
  <c r="BJ130" i="14"/>
  <c r="BC130" i="14"/>
  <c r="BX130" i="14"/>
  <c r="CA130" i="14"/>
  <c r="BZ130" i="14"/>
  <c r="BK130" i="14"/>
  <c r="CC130" i="14"/>
  <c r="BD130" i="14"/>
  <c r="BM130" i="14"/>
  <c r="CK130" i="14"/>
  <c r="BU130" i="14"/>
  <c r="AY130" i="14"/>
  <c r="BY130" i="14"/>
  <c r="CE130" i="14"/>
  <c r="BS130" i="14"/>
  <c r="AU130" i="14"/>
  <c r="BG130" i="14"/>
  <c r="BW130" i="14"/>
  <c r="CK140" i="14"/>
  <c r="CG140" i="14"/>
  <c r="BP140" i="14"/>
  <c r="CM140" i="14"/>
  <c r="AV140" i="14"/>
  <c r="BC140" i="14"/>
  <c r="BB140" i="14"/>
  <c r="BQ140" i="14"/>
  <c r="BZ140" i="14"/>
  <c r="BL140" i="14"/>
  <c r="AZ140" i="14"/>
  <c r="BH140" i="14"/>
  <c r="BG140" i="14"/>
  <c r="BE140" i="14"/>
  <c r="BV140" i="14"/>
  <c r="BU140" i="14"/>
  <c r="CB140" i="14"/>
  <c r="AT140" i="14"/>
  <c r="BM140" i="14"/>
  <c r="BI140" i="14"/>
  <c r="BO140" i="14"/>
  <c r="CD140" i="14"/>
  <c r="BF140" i="14"/>
  <c r="BW140" i="14"/>
  <c r="BR140" i="14"/>
  <c r="CH140" i="14"/>
  <c r="CJ140" i="14"/>
  <c r="BY140" i="14"/>
  <c r="CC140" i="14"/>
  <c r="BD140" i="14"/>
  <c r="BS140" i="14"/>
  <c r="CI140" i="14"/>
  <c r="BT140" i="14"/>
  <c r="CE140" i="14"/>
  <c r="AW140" i="14"/>
  <c r="BJ140" i="14"/>
  <c r="BK140" i="14"/>
  <c r="CF140" i="14"/>
  <c r="BA140" i="14"/>
  <c r="AX140" i="14"/>
  <c r="BN140" i="14"/>
  <c r="AY140" i="14"/>
  <c r="AU140" i="14"/>
  <c r="BX140" i="14"/>
  <c r="CA140" i="14"/>
  <c r="BU126" i="14"/>
  <c r="CF126" i="14"/>
  <c r="CG126" i="14"/>
  <c r="BO126" i="14"/>
  <c r="AZ126" i="14"/>
  <c r="BW126" i="14"/>
  <c r="BA126" i="14"/>
  <c r="BJ126" i="14"/>
  <c r="CK126" i="14"/>
  <c r="BQ126" i="14"/>
  <c r="BM126" i="14"/>
  <c r="BY126" i="14"/>
  <c r="BV126" i="14"/>
  <c r="BN126" i="14"/>
  <c r="CE126" i="14"/>
  <c r="BZ126" i="14"/>
  <c r="AT126" i="14"/>
  <c r="BK126" i="14"/>
  <c r="BG126" i="14"/>
  <c r="AV126" i="14"/>
  <c r="BR126" i="14"/>
  <c r="BB126" i="14"/>
  <c r="BE126" i="14"/>
  <c r="AY126" i="14"/>
  <c r="CM126" i="14"/>
  <c r="BH126" i="14"/>
  <c r="BX126" i="14"/>
  <c r="BP126" i="14"/>
  <c r="BT126" i="14"/>
  <c r="CD126" i="14"/>
  <c r="CH126" i="14"/>
  <c r="BI126" i="14"/>
  <c r="AX126" i="14"/>
  <c r="BD126" i="14"/>
  <c r="CB126" i="14"/>
  <c r="BC126" i="14"/>
  <c r="CC126" i="14"/>
  <c r="BF126" i="14"/>
  <c r="CA126" i="14"/>
  <c r="AW126" i="14"/>
  <c r="BL126" i="14"/>
  <c r="CI126" i="14"/>
  <c r="CJ126" i="14"/>
  <c r="BS126" i="14"/>
  <c r="AU126" i="14"/>
  <c r="BS341" i="14"/>
  <c r="CK341" i="14"/>
  <c r="BL341" i="14"/>
  <c r="BG341" i="14"/>
  <c r="CA341" i="14"/>
  <c r="AU341" i="14"/>
  <c r="BJ341" i="14"/>
  <c r="CJ341" i="14"/>
  <c r="CD341" i="14"/>
  <c r="BE341" i="14"/>
  <c r="CB341" i="14"/>
  <c r="CE341" i="14"/>
  <c r="CM341" i="14"/>
  <c r="CI341" i="14"/>
  <c r="BW341" i="14"/>
  <c r="BT341" i="14"/>
  <c r="BY341" i="14"/>
  <c r="BB341" i="14"/>
  <c r="BQ341" i="14"/>
  <c r="BO341" i="14"/>
  <c r="CF341" i="14"/>
  <c r="BM341" i="14"/>
  <c r="BF341" i="14"/>
  <c r="BU341" i="14"/>
  <c r="BI341" i="14"/>
  <c r="AT341" i="14"/>
  <c r="BP341" i="14"/>
  <c r="AX341" i="14"/>
  <c r="AV341" i="14"/>
  <c r="BD341" i="14"/>
  <c r="BC341" i="14"/>
  <c r="CC341" i="14"/>
  <c r="BN341" i="14"/>
  <c r="BK341" i="14"/>
  <c r="BZ341" i="14"/>
  <c r="BH341" i="14"/>
  <c r="AY341" i="14"/>
  <c r="BA341" i="14"/>
  <c r="BV341" i="14"/>
  <c r="BR341" i="14"/>
  <c r="AW341" i="14"/>
  <c r="BX341" i="14"/>
  <c r="CH341" i="14"/>
  <c r="CG341" i="14"/>
  <c r="AZ341" i="14"/>
  <c r="CA136" i="14"/>
  <c r="CE136" i="14"/>
  <c r="CC136" i="14"/>
  <c r="BN136" i="14"/>
  <c r="CM136" i="14"/>
  <c r="BQ136" i="14"/>
  <c r="AX136" i="14"/>
  <c r="CH136" i="14"/>
  <c r="BZ136" i="14"/>
  <c r="CJ136" i="14"/>
  <c r="BK136" i="14"/>
  <c r="BB136" i="14"/>
  <c r="BP136" i="14"/>
  <c r="AZ136" i="14"/>
  <c r="BL136" i="14"/>
  <c r="BC136" i="14"/>
  <c r="AU136" i="14"/>
  <c r="AY136" i="14"/>
  <c r="CG136" i="14"/>
  <c r="CI136" i="14"/>
  <c r="BJ136" i="14"/>
  <c r="AT136" i="14"/>
  <c r="BO136" i="14"/>
  <c r="CB136" i="14"/>
  <c r="CD136" i="14"/>
  <c r="BA136" i="14"/>
  <c r="BV136" i="14"/>
  <c r="BD136" i="14"/>
  <c r="BM136" i="14"/>
  <c r="BI136" i="14"/>
  <c r="AV136" i="14"/>
  <c r="BG136" i="14"/>
  <c r="BX136" i="14"/>
  <c r="BY136" i="14"/>
  <c r="BU136" i="14"/>
  <c r="BS136" i="14"/>
  <c r="CK136" i="14"/>
  <c r="BH136" i="14"/>
  <c r="BW136" i="14"/>
  <c r="BE136" i="14"/>
  <c r="BF136" i="14"/>
  <c r="AW136" i="14"/>
  <c r="BR136" i="14"/>
  <c r="BT136" i="14"/>
  <c r="CF136" i="14"/>
  <c r="CA270" i="14"/>
  <c r="BB270" i="14"/>
  <c r="BC270" i="14"/>
  <c r="BH270" i="14"/>
  <c r="CD270" i="14"/>
  <c r="BD270" i="14"/>
  <c r="BL270" i="14"/>
  <c r="CF270" i="14"/>
  <c r="AU270" i="14"/>
  <c r="AW270" i="14"/>
  <c r="CG270" i="14"/>
  <c r="BG270" i="14"/>
  <c r="AV270" i="14"/>
  <c r="BO270" i="14"/>
  <c r="BJ270" i="14"/>
  <c r="BR270" i="14"/>
  <c r="BK270" i="14"/>
  <c r="BA270" i="14"/>
  <c r="BP270" i="14"/>
  <c r="BS270" i="14"/>
  <c r="BT270" i="14"/>
  <c r="CB270" i="14"/>
  <c r="BM270" i="14"/>
  <c r="CI270" i="14"/>
  <c r="BI270" i="14"/>
  <c r="BW270" i="14"/>
  <c r="BU270" i="14"/>
  <c r="CC270" i="14"/>
  <c r="AY270" i="14"/>
  <c r="CE270" i="14"/>
  <c r="CH270" i="14"/>
  <c r="BX270" i="14"/>
  <c r="BQ270" i="14"/>
  <c r="AX270" i="14"/>
  <c r="CK270" i="14"/>
  <c r="CM270" i="14"/>
  <c r="BE270" i="14"/>
  <c r="BY270" i="14"/>
  <c r="AZ270" i="14"/>
  <c r="BF270" i="14"/>
  <c r="BZ270" i="14"/>
  <c r="CJ270" i="14"/>
  <c r="BN270" i="14"/>
  <c r="AT270" i="14"/>
  <c r="BV270" i="14"/>
  <c r="BH210" i="14"/>
  <c r="BX210" i="14"/>
  <c r="BQ210" i="14"/>
  <c r="CE210" i="14"/>
  <c r="CB210" i="14"/>
  <c r="AV210" i="14"/>
  <c r="BJ210" i="14"/>
  <c r="CK210" i="14"/>
  <c r="AW210" i="14"/>
  <c r="BZ210" i="14"/>
  <c r="BE210" i="14"/>
  <c r="BN210" i="14"/>
  <c r="BR210" i="14"/>
  <c r="BS210" i="14"/>
  <c r="AZ210" i="14"/>
  <c r="BW210" i="14"/>
  <c r="BD210" i="14"/>
  <c r="CF210" i="14"/>
  <c r="AT210" i="14"/>
  <c r="BV210" i="14"/>
  <c r="CC210" i="14"/>
  <c r="BL210" i="14"/>
  <c r="AU210" i="14"/>
  <c r="BB210" i="14"/>
  <c r="BA210" i="14"/>
  <c r="CI210" i="14"/>
  <c r="CA210" i="14"/>
  <c r="CJ210" i="14"/>
  <c r="BC210" i="14"/>
  <c r="CH210" i="14"/>
  <c r="BY210" i="14"/>
  <c r="BG210" i="14"/>
  <c r="AY210" i="14"/>
  <c r="BK210" i="14"/>
  <c r="BP210" i="14"/>
  <c r="BU210" i="14"/>
  <c r="BF210" i="14"/>
  <c r="BM210" i="14"/>
  <c r="BO210" i="14"/>
  <c r="BT210" i="14"/>
  <c r="AX210" i="14"/>
  <c r="CG210" i="14"/>
  <c r="CD210" i="14"/>
  <c r="BI210" i="14"/>
  <c r="BD372" i="14"/>
  <c r="BW372" i="14"/>
  <c r="CD372" i="14"/>
  <c r="BI372" i="14"/>
  <c r="BX372" i="14"/>
  <c r="CE372" i="14"/>
  <c r="CH372" i="14"/>
  <c r="BE372" i="14"/>
  <c r="CJ372" i="14"/>
  <c r="CM372" i="14"/>
  <c r="BZ372" i="14"/>
  <c r="AX372" i="14"/>
  <c r="CF372" i="14"/>
  <c r="BK372" i="14"/>
  <c r="BR372" i="14"/>
  <c r="CG372" i="14"/>
  <c r="BC372" i="14"/>
  <c r="AY372" i="14"/>
  <c r="BS372" i="14"/>
  <c r="AW372" i="14"/>
  <c r="BL372" i="14"/>
  <c r="BG372" i="14"/>
  <c r="BM372" i="14"/>
  <c r="BU372" i="14"/>
  <c r="BT372" i="14"/>
  <c r="BQ372" i="14"/>
  <c r="BN372" i="14"/>
  <c r="BY372" i="14"/>
  <c r="AT372" i="14"/>
  <c r="AU372" i="14"/>
  <c r="CC372" i="14"/>
  <c r="CB372" i="14"/>
  <c r="BJ372" i="14"/>
  <c r="BH372" i="14"/>
  <c r="AV372" i="14"/>
  <c r="CK372" i="14"/>
  <c r="BV372" i="14"/>
  <c r="BA372" i="14"/>
  <c r="CI372" i="14"/>
  <c r="AZ372" i="14"/>
  <c r="BB372" i="14"/>
  <c r="BF372" i="14"/>
  <c r="CA372" i="14"/>
  <c r="BP372" i="14"/>
  <c r="BO372" i="14"/>
  <c r="BS38" i="14"/>
  <c r="BB38" i="14"/>
  <c r="BQ38" i="14"/>
  <c r="BW38" i="14"/>
  <c r="BF38" i="14"/>
  <c r="CE38" i="14"/>
  <c r="BR38" i="14"/>
  <c r="BD38" i="14"/>
  <c r="BY38" i="14"/>
  <c r="BM38" i="14"/>
  <c r="AT38" i="14"/>
  <c r="CI38" i="14"/>
  <c r="BO38" i="14"/>
  <c r="BT38" i="14"/>
  <c r="BZ38" i="14"/>
  <c r="AX38" i="14"/>
  <c r="CF38" i="14"/>
  <c r="BA38" i="14"/>
  <c r="BJ38" i="14"/>
  <c r="CK38" i="14"/>
  <c r="BL38" i="14"/>
  <c r="BG38" i="14"/>
  <c r="CA38" i="14"/>
  <c r="AZ38" i="14"/>
  <c r="AV38" i="14"/>
  <c r="BV38" i="14"/>
  <c r="BU38" i="14"/>
  <c r="AU38" i="14"/>
  <c r="CD38" i="14"/>
  <c r="CC38" i="14"/>
  <c r="BP38" i="14"/>
  <c r="AY38" i="14"/>
  <c r="BH38" i="14"/>
  <c r="CB38" i="14"/>
  <c r="CG38" i="14"/>
  <c r="BC38" i="14"/>
  <c r="CM38" i="14"/>
  <c r="BI38" i="14"/>
  <c r="CJ38" i="14"/>
  <c r="BX38" i="14"/>
  <c r="AW38" i="14"/>
  <c r="CH38" i="14"/>
  <c r="BE38" i="14"/>
  <c r="BN38" i="14"/>
  <c r="BK38" i="14"/>
  <c r="CE456" i="14"/>
  <c r="BX456" i="14"/>
  <c r="BZ456" i="14"/>
  <c r="AX456" i="14"/>
  <c r="CK456" i="14"/>
  <c r="BY456" i="14"/>
  <c r="BO456" i="14"/>
  <c r="BN456" i="14"/>
  <c r="CG456" i="14"/>
  <c r="BC456" i="14"/>
  <c r="BV456" i="14"/>
  <c r="BH456" i="14"/>
  <c r="BP456" i="14"/>
  <c r="BT456" i="14"/>
  <c r="BS456" i="14"/>
  <c r="BB456" i="14"/>
  <c r="BQ456" i="14"/>
  <c r="AY456" i="14"/>
  <c r="CJ456" i="14"/>
  <c r="AW456" i="14"/>
  <c r="BR456" i="14"/>
  <c r="CD456" i="14"/>
  <c r="AV456" i="14"/>
  <c r="CM456" i="14"/>
  <c r="CB456" i="14"/>
  <c r="BM456" i="14"/>
  <c r="BK456" i="14"/>
  <c r="BA456" i="14"/>
  <c r="AU456" i="14"/>
  <c r="BG456" i="14"/>
  <c r="BW456" i="14"/>
  <c r="BF456" i="14"/>
  <c r="BD456" i="14"/>
  <c r="AT456" i="14"/>
  <c r="CF456" i="14"/>
  <c r="CA456" i="14"/>
  <c r="BU456" i="14"/>
  <c r="CI456" i="14"/>
  <c r="AZ456" i="14"/>
  <c r="BI456" i="14"/>
  <c r="BL456" i="14"/>
  <c r="BJ456" i="14"/>
  <c r="BE456" i="14"/>
  <c r="CC456" i="14"/>
  <c r="CH456" i="14"/>
  <c r="BO455" i="14"/>
  <c r="CI455" i="14"/>
  <c r="CG455" i="14"/>
  <c r="BT455" i="14"/>
  <c r="BV455" i="14"/>
  <c r="BH455" i="14"/>
  <c r="BK455" i="14"/>
  <c r="BF455" i="14"/>
  <c r="BW455" i="14"/>
  <c r="BU455" i="14"/>
  <c r="AZ455" i="14"/>
  <c r="BB455" i="14"/>
  <c r="BS455" i="14"/>
  <c r="CD455" i="14"/>
  <c r="BN455" i="14"/>
  <c r="AV455" i="14"/>
  <c r="CA455" i="14"/>
  <c r="BM455" i="14"/>
  <c r="BQ455" i="14"/>
  <c r="BE455" i="14"/>
  <c r="BD455" i="14"/>
  <c r="BA455" i="14"/>
  <c r="BL455" i="14"/>
  <c r="BZ455" i="14"/>
  <c r="BJ455" i="14"/>
  <c r="AU455" i="14"/>
  <c r="CB455" i="14"/>
  <c r="BR455" i="14"/>
  <c r="AT455" i="14"/>
  <c r="BG455" i="14"/>
  <c r="CJ455" i="14"/>
  <c r="BX455" i="14"/>
  <c r="BC455" i="14"/>
  <c r="CH455" i="14"/>
  <c r="AX455" i="14"/>
  <c r="CE455" i="14"/>
  <c r="BP455" i="14"/>
  <c r="AY455" i="14"/>
  <c r="CC455" i="14"/>
  <c r="CM455" i="14"/>
  <c r="BI455" i="14"/>
  <c r="AW455" i="14"/>
  <c r="CK455" i="14"/>
  <c r="BY455" i="14"/>
  <c r="CF455" i="14"/>
  <c r="BW42" i="14"/>
  <c r="BS42" i="14"/>
  <c r="BH42" i="14"/>
  <c r="CH42" i="14"/>
  <c r="CA42" i="14"/>
  <c r="AT42" i="14"/>
  <c r="BK42" i="14"/>
  <c r="CF42" i="14"/>
  <c r="BN42" i="14"/>
  <c r="AY42" i="14"/>
  <c r="CI42" i="14"/>
  <c r="BQ42" i="14"/>
  <c r="BU42" i="14"/>
  <c r="BI42" i="14"/>
  <c r="AU42" i="14"/>
  <c r="CJ42" i="14"/>
  <c r="BA42" i="14"/>
  <c r="BC42" i="14"/>
  <c r="CE42" i="14"/>
  <c r="AZ42" i="14"/>
  <c r="AW42" i="14"/>
  <c r="CM42" i="14"/>
  <c r="AX42" i="14"/>
  <c r="BP42" i="14"/>
  <c r="BT42" i="14"/>
  <c r="BR42" i="14"/>
  <c r="BE42" i="14"/>
  <c r="BD42" i="14"/>
  <c r="BL42" i="14"/>
  <c r="CK42" i="14"/>
  <c r="BB42" i="14"/>
  <c r="BM42" i="14"/>
  <c r="BF42" i="14"/>
  <c r="CG42" i="14"/>
  <c r="BG42" i="14"/>
  <c r="BX42" i="14"/>
  <c r="BJ42" i="14"/>
  <c r="CD42" i="14"/>
  <c r="BO42" i="14"/>
  <c r="CB42" i="14"/>
  <c r="BZ42" i="14"/>
  <c r="BY42" i="14"/>
  <c r="BV42" i="14"/>
  <c r="AV42" i="14"/>
  <c r="CC42" i="14"/>
  <c r="BP21" i="14"/>
  <c r="AW21" i="14"/>
  <c r="BA21" i="14"/>
  <c r="BD21" i="14"/>
  <c r="BX21" i="14"/>
  <c r="CG21" i="14"/>
  <c r="BB21" i="14"/>
  <c r="BF21" i="14"/>
  <c r="AV21" i="14"/>
  <c r="CJ21" i="14"/>
  <c r="BI21" i="14"/>
  <c r="BR21" i="14"/>
  <c r="BO21" i="14"/>
  <c r="BT21" i="14"/>
  <c r="AU21" i="14"/>
  <c r="CB21" i="14"/>
  <c r="BH21" i="14"/>
  <c r="BJ21" i="14"/>
  <c r="BK21" i="14"/>
  <c r="CH21" i="14"/>
  <c r="BU21" i="14"/>
  <c r="AY21" i="14"/>
  <c r="CE21" i="14"/>
  <c r="BW21" i="14"/>
  <c r="CC21" i="14"/>
  <c r="CD21" i="14"/>
  <c r="BM21" i="14"/>
  <c r="CF21" i="14"/>
  <c r="CK21" i="14"/>
  <c r="BS21" i="14"/>
  <c r="CI21" i="14"/>
  <c r="BZ21" i="14"/>
  <c r="AZ21" i="14"/>
  <c r="AT21" i="14"/>
  <c r="BG21" i="14"/>
  <c r="CM21" i="14"/>
  <c r="BE21" i="14"/>
  <c r="BN21" i="14"/>
  <c r="BC21" i="14"/>
  <c r="BV21" i="14"/>
  <c r="BQ21" i="14"/>
  <c r="CA21" i="14"/>
  <c r="BY21" i="14"/>
  <c r="AX21" i="14"/>
  <c r="BL21" i="14"/>
  <c r="BV250" i="14"/>
  <c r="BB250" i="14"/>
  <c r="BZ250" i="14"/>
  <c r="CC250" i="14"/>
  <c r="CH250" i="14"/>
  <c r="AU250" i="14"/>
  <c r="BX250" i="14"/>
  <c r="BE250" i="14"/>
  <c r="CE250" i="14"/>
  <c r="CF250" i="14"/>
  <c r="CD250" i="14"/>
  <c r="AV250" i="14"/>
  <c r="BC250" i="14"/>
  <c r="BJ250" i="14"/>
  <c r="BY250" i="14"/>
  <c r="BS250" i="14"/>
  <c r="BF250" i="14"/>
  <c r="BG250" i="14"/>
  <c r="BW250" i="14"/>
  <c r="AT250" i="14"/>
  <c r="BN250" i="14"/>
  <c r="BK250" i="14"/>
  <c r="AX250" i="14"/>
  <c r="BU250" i="14"/>
  <c r="CA250" i="14"/>
  <c r="BI250" i="14"/>
  <c r="AY250" i="14"/>
  <c r="CG250" i="14"/>
  <c r="BO250" i="14"/>
  <c r="BP250" i="14"/>
  <c r="CJ250" i="14"/>
  <c r="CB250" i="14"/>
  <c r="BR250" i="14"/>
  <c r="BH250" i="14"/>
  <c r="BT250" i="14"/>
  <c r="BL250" i="14"/>
  <c r="BA250" i="14"/>
  <c r="BQ250" i="14"/>
  <c r="CK250" i="14"/>
  <c r="BD250" i="14"/>
  <c r="AW250" i="14"/>
  <c r="AZ250" i="14"/>
  <c r="BM250" i="14"/>
  <c r="CI250" i="14"/>
  <c r="CI175" i="14"/>
  <c r="BT175" i="14"/>
  <c r="CH175" i="14"/>
  <c r="AU175" i="14"/>
  <c r="BX175" i="14"/>
  <c r="AY175" i="14"/>
  <c r="BC175" i="14"/>
  <c r="BH175" i="14"/>
  <c r="CK175" i="14"/>
  <c r="BO175" i="14"/>
  <c r="BU175" i="14"/>
  <c r="CF175" i="14"/>
  <c r="BN175" i="14"/>
  <c r="BE175" i="14"/>
  <c r="CC175" i="14"/>
  <c r="CJ175" i="14"/>
  <c r="BZ175" i="14"/>
  <c r="AV175" i="14"/>
  <c r="CD175" i="14"/>
  <c r="BM175" i="14"/>
  <c r="BV175" i="14"/>
  <c r="BJ175" i="14"/>
  <c r="CE175" i="14"/>
  <c r="AX175" i="14"/>
  <c r="BF175" i="14"/>
  <c r="BP175" i="14"/>
  <c r="BQ175" i="14"/>
  <c r="BL175" i="14"/>
  <c r="BI175" i="14"/>
  <c r="BA175" i="14"/>
  <c r="AT175" i="14"/>
  <c r="BS175" i="14"/>
  <c r="BW175" i="14"/>
  <c r="BY175" i="14"/>
  <c r="CG175" i="14"/>
  <c r="AZ175" i="14"/>
  <c r="BR175" i="14"/>
  <c r="BG175" i="14"/>
  <c r="BK175" i="14"/>
  <c r="BB175" i="14"/>
  <c r="CB175" i="14"/>
  <c r="BD175" i="14"/>
  <c r="AW175" i="14"/>
  <c r="CM175" i="14" s="1"/>
  <c r="CA175" i="14"/>
  <c r="CC470" i="14"/>
  <c r="BK470" i="14"/>
  <c r="CJ470" i="14"/>
  <c r="BM470" i="14"/>
  <c r="BG470" i="14"/>
  <c r="BB470" i="14"/>
  <c r="BT470" i="14"/>
  <c r="AU470" i="14"/>
  <c r="AT470" i="14"/>
  <c r="AX470" i="14"/>
  <c r="BU470" i="14"/>
  <c r="BO470" i="14"/>
  <c r="CH470" i="14"/>
  <c r="BI470" i="14"/>
  <c r="BS470" i="14"/>
  <c r="BJ470" i="14"/>
  <c r="CI470" i="14"/>
  <c r="BW470" i="14"/>
  <c r="AV470" i="14"/>
  <c r="AW470" i="14"/>
  <c r="BH470" i="14"/>
  <c r="BF470" i="14"/>
  <c r="BA470" i="14"/>
  <c r="BX470" i="14"/>
  <c r="BZ470" i="14"/>
  <c r="AZ470" i="14"/>
  <c r="BQ470" i="14"/>
  <c r="CK470" i="14"/>
  <c r="CE470" i="14"/>
  <c r="BV470" i="14"/>
  <c r="BN470" i="14"/>
  <c r="CD470" i="14"/>
  <c r="BL470" i="14"/>
  <c r="BY470" i="14"/>
  <c r="CB470" i="14"/>
  <c r="AY470" i="14"/>
  <c r="BR470" i="14"/>
  <c r="CA470" i="14"/>
  <c r="BD470" i="14"/>
  <c r="CG470" i="14"/>
  <c r="BE470" i="14"/>
  <c r="BP470" i="14"/>
  <c r="CF470" i="14"/>
  <c r="BC470" i="14"/>
  <c r="AV380" i="14"/>
  <c r="CC380" i="14"/>
  <c r="CE380" i="14"/>
  <c r="CI380" i="14"/>
  <c r="BS380" i="14"/>
  <c r="CK380" i="14"/>
  <c r="BN380" i="14"/>
  <c r="BI380" i="14"/>
  <c r="BQ380" i="14"/>
  <c r="BW380" i="14"/>
  <c r="AU380" i="14"/>
  <c r="BM380" i="14"/>
  <c r="AY380" i="14"/>
  <c r="BJ380" i="14"/>
  <c r="AT380" i="14"/>
  <c r="BY380" i="14"/>
  <c r="AX380" i="14"/>
  <c r="BD380" i="14"/>
  <c r="BZ380" i="14"/>
  <c r="CM380" i="14"/>
  <c r="BF380" i="14"/>
  <c r="BO380" i="14"/>
  <c r="BR380" i="14"/>
  <c r="CA380" i="14"/>
  <c r="BA380" i="14"/>
  <c r="BU380" i="14"/>
  <c r="BE380" i="14"/>
  <c r="CG380" i="14"/>
  <c r="BL380" i="14"/>
  <c r="CH380" i="14"/>
  <c r="BH380" i="14"/>
  <c r="BX380" i="14"/>
  <c r="CB380" i="14"/>
  <c r="AW380" i="14"/>
  <c r="BV380" i="14"/>
  <c r="BT380" i="14"/>
  <c r="BB380" i="14"/>
  <c r="BK380" i="14"/>
  <c r="BG380" i="14"/>
  <c r="CJ380" i="14"/>
  <c r="AZ380" i="14"/>
  <c r="CD380" i="14"/>
  <c r="CF380" i="14"/>
  <c r="BC380" i="14"/>
  <c r="BP380" i="14"/>
  <c r="BS28" i="14"/>
  <c r="BQ28" i="14"/>
  <c r="BO28" i="14"/>
  <c r="AW28" i="14"/>
  <c r="CF28" i="14"/>
  <c r="AU28" i="14"/>
  <c r="CK28" i="14"/>
  <c r="BJ28" i="14"/>
  <c r="BZ28" i="14"/>
  <c r="AT28" i="14"/>
  <c r="BV28" i="14"/>
  <c r="CD28" i="14"/>
  <c r="AV28" i="14"/>
  <c r="BM28" i="14"/>
  <c r="CI28" i="14"/>
  <c r="BN28" i="14"/>
  <c r="BE28" i="14"/>
  <c r="CG28" i="14"/>
  <c r="BK28" i="14"/>
  <c r="CC28" i="14"/>
  <c r="BD28" i="14"/>
  <c r="BG28" i="14"/>
  <c r="BT28" i="14"/>
  <c r="AZ28" i="14"/>
  <c r="BR28" i="14"/>
  <c r="BH28" i="14"/>
  <c r="BU28" i="14"/>
  <c r="BP28" i="14"/>
  <c r="BC28" i="14"/>
  <c r="CJ28" i="14"/>
  <c r="CM28" i="14"/>
  <c r="BL28" i="14"/>
  <c r="BB28" i="14"/>
  <c r="CA28" i="14"/>
  <c r="BY28" i="14"/>
  <c r="CH28" i="14"/>
  <c r="CB28" i="14"/>
  <c r="BI28" i="14"/>
  <c r="AY28" i="14"/>
  <c r="BA28" i="14"/>
  <c r="CE28" i="14"/>
  <c r="AX28" i="14"/>
  <c r="BW28" i="14"/>
  <c r="BF28" i="14"/>
  <c r="BX28" i="14"/>
  <c r="CJ394" i="14"/>
  <c r="CF394" i="14"/>
  <c r="CD394" i="14"/>
  <c r="AU394" i="14"/>
  <c r="CC394" i="14"/>
  <c r="BD394" i="14"/>
  <c r="BO394" i="14"/>
  <c r="BN394" i="14"/>
  <c r="BL394" i="14"/>
  <c r="BA394" i="14"/>
  <c r="BS394" i="14"/>
  <c r="BR394" i="14"/>
  <c r="BZ394" i="14"/>
  <c r="CH394" i="14"/>
  <c r="AX394" i="14"/>
  <c r="BC394" i="14"/>
  <c r="BQ394" i="14"/>
  <c r="BI394" i="14"/>
  <c r="CG394" i="14"/>
  <c r="CI394" i="14"/>
  <c r="BT394" i="14"/>
  <c r="BJ394" i="14"/>
  <c r="AY394" i="14"/>
  <c r="AV394" i="14"/>
  <c r="BY394" i="14"/>
  <c r="BP394" i="14"/>
  <c r="BB394" i="14"/>
  <c r="BV394" i="14"/>
  <c r="BM394" i="14"/>
  <c r="BX394" i="14"/>
  <c r="AW394" i="14"/>
  <c r="BU394" i="14"/>
  <c r="CA394" i="14"/>
  <c r="CE394" i="14"/>
  <c r="BH394" i="14"/>
  <c r="AT394" i="14"/>
  <c r="BK394" i="14"/>
  <c r="CK394" i="14"/>
  <c r="BG394" i="14"/>
  <c r="AZ394" i="14"/>
  <c r="CB394" i="14"/>
  <c r="BF394" i="14"/>
  <c r="BW394" i="14"/>
  <c r="BE394" i="14"/>
  <c r="CM394" i="14"/>
  <c r="AY387" i="14"/>
  <c r="BD387" i="14"/>
  <c r="BV387" i="14"/>
  <c r="CD387" i="14"/>
  <c r="AX387" i="14"/>
  <c r="CC387" i="14"/>
  <c r="BQ387" i="14"/>
  <c r="BO387" i="14"/>
  <c r="BL387" i="14"/>
  <c r="BB387" i="14"/>
  <c r="BR387" i="14"/>
  <c r="BE387" i="14"/>
  <c r="CE387" i="14"/>
  <c r="BX387" i="14"/>
  <c r="CI387" i="14"/>
  <c r="CH387" i="14"/>
  <c r="BS387" i="14"/>
  <c r="BH387" i="14"/>
  <c r="BK387" i="14"/>
  <c r="AU387" i="14"/>
  <c r="CF387" i="14"/>
  <c r="BA387" i="14"/>
  <c r="BW387" i="14"/>
  <c r="CK387" i="14"/>
  <c r="AZ387" i="14"/>
  <c r="BI387" i="14"/>
  <c r="BJ387" i="14"/>
  <c r="CG387" i="14"/>
  <c r="AT387" i="14"/>
  <c r="BY387" i="14"/>
  <c r="CJ387" i="14"/>
  <c r="BN387" i="14"/>
  <c r="BF387" i="14"/>
  <c r="AW387" i="14"/>
  <c r="CB387" i="14"/>
  <c r="BC387" i="14"/>
  <c r="CA387" i="14"/>
  <c r="BU387" i="14"/>
  <c r="BT387" i="14"/>
  <c r="CM387" i="14"/>
  <c r="BM387" i="14"/>
  <c r="BG387" i="14"/>
  <c r="BP387" i="14"/>
  <c r="AV387" i="14"/>
  <c r="BZ387" i="14"/>
  <c r="BY450" i="14"/>
  <c r="BS450" i="14"/>
  <c r="BW450" i="14"/>
  <c r="BX450" i="14"/>
  <c r="BL450" i="14"/>
  <c r="BJ450" i="14"/>
  <c r="BT450" i="14"/>
  <c r="CB450" i="14"/>
  <c r="BG450" i="14"/>
  <c r="BO450" i="14"/>
  <c r="BC450" i="14"/>
  <c r="AY450" i="14"/>
  <c r="BZ450" i="14"/>
  <c r="BQ450" i="14"/>
  <c r="BR450" i="14"/>
  <c r="BB450" i="14"/>
  <c r="CH450" i="14"/>
  <c r="CC450" i="14"/>
  <c r="AU450" i="14"/>
  <c r="BA450" i="14"/>
  <c r="CI450" i="14"/>
  <c r="AV450" i="14"/>
  <c r="CK450" i="14"/>
  <c r="CE450" i="14"/>
  <c r="BN450" i="14"/>
  <c r="CG450" i="14"/>
  <c r="BK450" i="14"/>
  <c r="AT450" i="14"/>
  <c r="AZ450" i="14"/>
  <c r="AW450" i="14"/>
  <c r="BV450" i="14"/>
  <c r="BI450" i="14"/>
  <c r="AX450" i="14"/>
  <c r="BU450" i="14"/>
  <c r="CJ450" i="14"/>
  <c r="BM450" i="14"/>
  <c r="BE450" i="14"/>
  <c r="BD450" i="14"/>
  <c r="CF450" i="14"/>
  <c r="BH450" i="14"/>
  <c r="CA450" i="14"/>
  <c r="BF450" i="14"/>
  <c r="CD450" i="14"/>
  <c r="BP450" i="14"/>
  <c r="CG100" i="14"/>
  <c r="AZ100" i="14"/>
  <c r="BH100" i="14"/>
  <c r="BV100" i="14"/>
  <c r="AV100" i="14"/>
  <c r="BE100" i="14"/>
  <c r="AU100" i="14"/>
  <c r="CI100" i="14"/>
  <c r="BA100" i="14"/>
  <c r="BG100" i="14"/>
  <c r="BS100" i="14"/>
  <c r="CA100" i="14"/>
  <c r="BI100" i="14"/>
  <c r="BU100" i="14"/>
  <c r="BD100" i="14"/>
  <c r="AW100" i="14"/>
  <c r="BB100" i="14"/>
  <c r="BR100" i="14"/>
  <c r="AY100" i="14"/>
  <c r="BK100" i="14"/>
  <c r="BM100" i="14"/>
  <c r="AX100" i="14"/>
  <c r="CE100" i="14"/>
  <c r="CM100" i="14"/>
  <c r="CC100" i="14"/>
  <c r="CB100" i="14"/>
  <c r="CJ100" i="14"/>
  <c r="BN100" i="14"/>
  <c r="BX100" i="14"/>
  <c r="BY100" i="14"/>
  <c r="CK100" i="14"/>
  <c r="BJ100" i="14"/>
  <c r="BF100" i="14"/>
  <c r="BW100" i="14"/>
  <c r="BC100" i="14"/>
  <c r="BZ100" i="14"/>
  <c r="BT100" i="14"/>
  <c r="BL100" i="14"/>
  <c r="CH100" i="14"/>
  <c r="BQ100" i="14"/>
  <c r="CD100" i="14"/>
  <c r="AT100" i="14"/>
  <c r="BO100" i="14"/>
  <c r="BP100" i="14"/>
  <c r="CF100" i="14"/>
  <c r="BW99" i="14"/>
  <c r="CI99" i="14"/>
  <c r="BB99" i="14"/>
  <c r="BK99" i="14"/>
  <c r="CJ99" i="14"/>
  <c r="BS99" i="14"/>
  <c r="CA99" i="14"/>
  <c r="CK99" i="14"/>
  <c r="AY99" i="14"/>
  <c r="CC99" i="14"/>
  <c r="AX99" i="14"/>
  <c r="BJ99" i="14"/>
  <c r="BT99" i="14"/>
  <c r="CE99" i="14"/>
  <c r="BE99" i="14"/>
  <c r="CH99" i="14"/>
  <c r="AT99" i="14"/>
  <c r="BX99" i="14"/>
  <c r="BD99" i="14"/>
  <c r="BY99" i="14"/>
  <c r="CG99" i="14"/>
  <c r="CM99" i="14"/>
  <c r="BN99" i="14"/>
  <c r="AU99" i="14"/>
  <c r="BG99" i="14"/>
  <c r="BP99" i="14"/>
  <c r="BM99" i="14"/>
  <c r="AW99" i="14"/>
  <c r="CB99" i="14"/>
  <c r="BC99" i="14"/>
  <c r="BL99" i="14"/>
  <c r="CF99" i="14"/>
  <c r="CD99" i="14"/>
  <c r="BI99" i="14"/>
  <c r="BF99" i="14"/>
  <c r="BU99" i="14"/>
  <c r="BQ99" i="14"/>
  <c r="BH99" i="14"/>
  <c r="BR99" i="14"/>
  <c r="BO99" i="14"/>
  <c r="BV99" i="14"/>
  <c r="BZ99" i="14"/>
  <c r="AZ99" i="14"/>
  <c r="AV99" i="14"/>
  <c r="BA99" i="14"/>
  <c r="BW52" i="14"/>
  <c r="BP52" i="14"/>
  <c r="CJ52" i="14"/>
  <c r="BX52" i="14"/>
  <c r="CC52" i="14"/>
  <c r="BO52" i="14"/>
  <c r="BM52" i="14"/>
  <c r="BN52" i="14"/>
  <c r="AX52" i="14"/>
  <c r="AY52" i="14"/>
  <c r="BV52" i="14"/>
  <c r="AV52" i="14"/>
  <c r="CI52" i="14"/>
  <c r="CF52" i="14"/>
  <c r="BJ52" i="14"/>
  <c r="CH52" i="14"/>
  <c r="BR52" i="14"/>
  <c r="CM52" i="14"/>
  <c r="BI52" i="14"/>
  <c r="CA52" i="14"/>
  <c r="BQ52" i="14"/>
  <c r="BC52" i="14"/>
  <c r="AW52" i="14"/>
  <c r="BE52" i="14"/>
  <c r="BU52" i="14"/>
  <c r="AT52" i="14"/>
  <c r="BZ52" i="14"/>
  <c r="AZ52" i="14"/>
  <c r="BY52" i="14"/>
  <c r="CB52" i="14"/>
  <c r="BF52" i="14"/>
  <c r="BK52" i="14"/>
  <c r="CG52" i="14"/>
  <c r="CK52" i="14"/>
  <c r="BG52" i="14"/>
  <c r="BA52" i="14"/>
  <c r="CD52" i="14"/>
  <c r="BB52" i="14"/>
  <c r="AU52" i="14"/>
  <c r="BL52" i="14"/>
  <c r="BD52" i="14"/>
  <c r="CE52" i="14"/>
  <c r="BH52" i="14"/>
  <c r="BT52" i="14"/>
  <c r="BS52" i="14"/>
  <c r="CF163" i="14"/>
  <c r="CJ163" i="14"/>
  <c r="BP163" i="14"/>
  <c r="BY163" i="14"/>
  <c r="BG163" i="14"/>
  <c r="BK163" i="14"/>
  <c r="BO163" i="14"/>
  <c r="BC163" i="14"/>
  <c r="BI163" i="14"/>
  <c r="AZ163" i="14"/>
  <c r="AT163" i="14"/>
  <c r="BD163" i="14"/>
  <c r="BW163" i="14"/>
  <c r="BJ163" i="14"/>
  <c r="CD163" i="14"/>
  <c r="CK163" i="14"/>
  <c r="BL163" i="14"/>
  <c r="BU163" i="14"/>
  <c r="CC163" i="14"/>
  <c r="AU163" i="14"/>
  <c r="BH163" i="14"/>
  <c r="CE163" i="14"/>
  <c r="BM163" i="14"/>
  <c r="CG163" i="14"/>
  <c r="BF163" i="14"/>
  <c r="AW163" i="14"/>
  <c r="CM163" i="14" s="1"/>
  <c r="CA163" i="14"/>
  <c r="BV163" i="14"/>
  <c r="AV163" i="14"/>
  <c r="BE163" i="14"/>
  <c r="BR163" i="14"/>
  <c r="BN163" i="14"/>
  <c r="BZ163" i="14"/>
  <c r="BA163" i="14"/>
  <c r="AX163" i="14"/>
  <c r="AY163" i="14"/>
  <c r="BT163" i="14"/>
  <c r="BS163" i="14"/>
  <c r="CB163" i="14"/>
  <c r="BX163" i="14"/>
  <c r="CI163" i="14"/>
  <c r="CH163" i="14"/>
  <c r="BQ163" i="14"/>
  <c r="BB163" i="14"/>
  <c r="BK426" i="14"/>
  <c r="CC426" i="14"/>
  <c r="BR426" i="14"/>
  <c r="CF426" i="14"/>
  <c r="BM426" i="14"/>
  <c r="AZ426" i="14"/>
  <c r="BO426" i="14"/>
  <c r="BP426" i="14"/>
  <c r="AY426" i="14"/>
  <c r="AU426" i="14"/>
  <c r="BB426" i="14"/>
  <c r="BY426" i="14"/>
  <c r="BH426" i="14"/>
  <c r="BZ426" i="14"/>
  <c r="BE426" i="14"/>
  <c r="BQ426" i="14"/>
  <c r="BU426" i="14"/>
  <c r="CH426" i="14"/>
  <c r="BT426" i="14"/>
  <c r="CE426" i="14"/>
  <c r="CB426" i="14"/>
  <c r="BS426" i="14"/>
  <c r="BV426" i="14"/>
  <c r="CJ426" i="14"/>
  <c r="BD426" i="14"/>
  <c r="BF426" i="14"/>
  <c r="CK426" i="14"/>
  <c r="BW426" i="14"/>
  <c r="AX426" i="14"/>
  <c r="BG426" i="14"/>
  <c r="BC426" i="14"/>
  <c r="AW426" i="14"/>
  <c r="CD426" i="14"/>
  <c r="BN426" i="14"/>
  <c r="BJ426" i="14"/>
  <c r="CI426" i="14"/>
  <c r="BX426" i="14"/>
  <c r="BA426" i="14"/>
  <c r="CM426" i="14"/>
  <c r="BI426" i="14"/>
  <c r="BL426" i="14"/>
  <c r="CG426" i="14"/>
  <c r="AV426" i="14"/>
  <c r="CA426" i="14"/>
  <c r="AT426" i="14"/>
  <c r="BB396" i="14"/>
  <c r="CG396" i="14"/>
  <c r="BZ396" i="14"/>
  <c r="AT396" i="14"/>
  <c r="BA396" i="14"/>
  <c r="BK396" i="14"/>
  <c r="BJ396" i="14"/>
  <c r="BP396" i="14"/>
  <c r="BO396" i="14"/>
  <c r="BF396" i="14"/>
  <c r="CM396" i="14"/>
  <c r="CC396" i="14"/>
  <c r="BU396" i="14"/>
  <c r="CI396" i="14"/>
  <c r="BE396" i="14"/>
  <c r="CA396" i="14"/>
  <c r="BL396" i="14"/>
  <c r="CB396" i="14"/>
  <c r="BS396" i="14"/>
  <c r="BT396" i="14"/>
  <c r="CF396" i="14"/>
  <c r="BD396" i="14"/>
  <c r="BW396" i="14"/>
  <c r="CK396" i="14"/>
  <c r="AW396" i="14"/>
  <c r="BR396" i="14"/>
  <c r="CJ396" i="14"/>
  <c r="BV396" i="14"/>
  <c r="BQ396" i="14"/>
  <c r="AV396" i="14"/>
  <c r="CH396" i="14"/>
  <c r="BH396" i="14"/>
  <c r="CD396" i="14"/>
  <c r="AY396" i="14"/>
  <c r="AZ396" i="14"/>
  <c r="BI396" i="14"/>
  <c r="CE396" i="14"/>
  <c r="AU396" i="14"/>
  <c r="BY396" i="14"/>
  <c r="AX396" i="14"/>
  <c r="BG396" i="14"/>
  <c r="BX396" i="14"/>
  <c r="BC396" i="14"/>
  <c r="BN396" i="14"/>
  <c r="BM396" i="14"/>
  <c r="CH326" i="14"/>
  <c r="BH326" i="14"/>
  <c r="AU326" i="14"/>
  <c r="CC326" i="14"/>
  <c r="BF326" i="14"/>
  <c r="BT326" i="14"/>
  <c r="CA326" i="14"/>
  <c r="AZ326" i="14"/>
  <c r="CF326" i="14"/>
  <c r="BS326" i="14"/>
  <c r="BB326" i="14"/>
  <c r="BV326" i="14"/>
  <c r="BY326" i="14"/>
  <c r="BL326" i="14"/>
  <c r="BE326" i="14"/>
  <c r="CE326" i="14"/>
  <c r="BR326" i="14"/>
  <c r="BC326" i="14"/>
  <c r="CB326" i="14"/>
  <c r="AY326" i="14"/>
  <c r="BK326" i="14"/>
  <c r="BP326" i="14"/>
  <c r="AT326" i="14"/>
  <c r="CI326" i="14"/>
  <c r="BQ326" i="14"/>
  <c r="AV326" i="14"/>
  <c r="CG326" i="14"/>
  <c r="BJ326" i="14"/>
  <c r="AX326" i="14"/>
  <c r="BA326" i="14"/>
  <c r="BX326" i="14"/>
  <c r="CK326" i="14"/>
  <c r="BN326" i="14"/>
  <c r="BO326" i="14"/>
  <c r="BD326" i="14"/>
  <c r="AW326" i="14"/>
  <c r="BI326" i="14"/>
  <c r="CD326" i="14"/>
  <c r="BG326" i="14"/>
  <c r="BM326" i="14"/>
  <c r="BW326" i="14"/>
  <c r="CM326" i="14"/>
  <c r="BZ326" i="14"/>
  <c r="BU326" i="14"/>
  <c r="CJ326" i="14"/>
  <c r="BD188" i="14"/>
  <c r="BG188" i="14"/>
  <c r="CI188" i="14"/>
  <c r="AZ188" i="14"/>
  <c r="BE188" i="14"/>
  <c r="AX188" i="14"/>
  <c r="CC188" i="14"/>
  <c r="BJ188" i="14"/>
  <c r="AY188" i="14"/>
  <c r="CE188" i="14"/>
  <c r="CB188" i="14"/>
  <c r="AW188" i="14"/>
  <c r="CM188" i="14" s="1"/>
  <c r="BX188" i="14"/>
  <c r="AU188" i="14"/>
  <c r="CF188" i="14"/>
  <c r="CH188" i="14"/>
  <c r="BN188" i="14"/>
  <c r="BU188" i="14"/>
  <c r="BL188" i="14"/>
  <c r="BO188" i="14"/>
  <c r="CG188" i="14"/>
  <c r="CJ188" i="14"/>
  <c r="BZ188" i="14"/>
  <c r="BB188" i="14"/>
  <c r="BQ188" i="14"/>
  <c r="BS188" i="14"/>
  <c r="BT188" i="14"/>
  <c r="BF188" i="14"/>
  <c r="CA188" i="14"/>
  <c r="BK188" i="14"/>
  <c r="AT188" i="14"/>
  <c r="BW188" i="14"/>
  <c r="CK188" i="14"/>
  <c r="BA188" i="14"/>
  <c r="BI188" i="14"/>
  <c r="CD188" i="14"/>
  <c r="AV188" i="14"/>
  <c r="BP188" i="14"/>
  <c r="BC188" i="14"/>
  <c r="BH188" i="14"/>
  <c r="BY188" i="14"/>
  <c r="BM188" i="14"/>
  <c r="BV188" i="14"/>
  <c r="BR188" i="14"/>
  <c r="BD29" i="14"/>
  <c r="BE29" i="14"/>
  <c r="AX29" i="14"/>
  <c r="CE29" i="14"/>
  <c r="CA29" i="14"/>
  <c r="AZ29" i="14"/>
  <c r="CC29" i="14"/>
  <c r="BK29" i="14"/>
  <c r="BX29" i="14"/>
  <c r="BF29" i="14"/>
  <c r="BV29" i="14"/>
  <c r="CJ29" i="14"/>
  <c r="BG29" i="14"/>
  <c r="AW29" i="14"/>
  <c r="CM142" i="14" s="1"/>
  <c r="CM29" i="14"/>
  <c r="BY29" i="14"/>
  <c r="BP29" i="14"/>
  <c r="BU29" i="14"/>
  <c r="AT29" i="14"/>
  <c r="BC29" i="14"/>
  <c r="CH29" i="14"/>
  <c r="BI29" i="14"/>
  <c r="CG29" i="14"/>
  <c r="AU29" i="14"/>
  <c r="BJ29" i="14"/>
  <c r="CB29" i="14"/>
  <c r="BH29" i="14"/>
  <c r="BS29" i="14"/>
  <c r="CI29" i="14"/>
  <c r="AY29" i="14"/>
  <c r="BM29" i="14"/>
  <c r="BO29" i="14"/>
  <c r="BQ29" i="14"/>
  <c r="BW29" i="14"/>
  <c r="BZ29" i="14"/>
  <c r="BB29" i="14"/>
  <c r="BL29" i="14"/>
  <c r="CD29" i="14"/>
  <c r="CF29" i="14"/>
  <c r="AV29" i="14"/>
  <c r="CK29" i="14"/>
  <c r="BA29" i="14"/>
  <c r="BT29" i="14"/>
  <c r="BN29" i="14"/>
  <c r="BR29" i="14"/>
  <c r="CC93" i="14"/>
  <c r="BF93" i="14"/>
  <c r="BI93" i="14"/>
  <c r="BE93" i="14"/>
  <c r="CG93" i="14"/>
  <c r="BO93" i="14"/>
  <c r="CI93" i="14"/>
  <c r="BP93" i="14"/>
  <c r="BD93" i="14"/>
  <c r="AY93" i="14"/>
  <c r="BQ93" i="14"/>
  <c r="BG93" i="14"/>
  <c r="AW93" i="14"/>
  <c r="BT93" i="14"/>
  <c r="CM93" i="14"/>
  <c r="BA93" i="14"/>
  <c r="CE93" i="14"/>
  <c r="BB93" i="14"/>
  <c r="AV93" i="14"/>
  <c r="BS93" i="14"/>
  <c r="BM93" i="14"/>
  <c r="BZ93" i="14"/>
  <c r="AX93" i="14"/>
  <c r="BK93" i="14"/>
  <c r="CB93" i="14"/>
  <c r="BY93" i="14"/>
  <c r="BC93" i="14"/>
  <c r="BW93" i="14"/>
  <c r="BH93" i="14"/>
  <c r="CK93" i="14"/>
  <c r="BU93" i="14"/>
  <c r="BV93" i="14"/>
  <c r="AT93" i="14"/>
  <c r="AU93" i="14"/>
  <c r="AZ93" i="14"/>
  <c r="BN93" i="14"/>
  <c r="BX93" i="14"/>
  <c r="CH93" i="14"/>
  <c r="CF93" i="14"/>
  <c r="BR93" i="14"/>
  <c r="CD93" i="14"/>
  <c r="CJ93" i="14"/>
  <c r="BJ93" i="14"/>
  <c r="CA93" i="14"/>
  <c r="BL93" i="14"/>
  <c r="CI239" i="14"/>
  <c r="AV239" i="14"/>
  <c r="BK239" i="14"/>
  <c r="BY239" i="14"/>
  <c r="BX239" i="14"/>
  <c r="CE239" i="14"/>
  <c r="CB239" i="14"/>
  <c r="AT239" i="14"/>
  <c r="BR239" i="14"/>
  <c r="BS239" i="14"/>
  <c r="AZ239" i="14"/>
  <c r="BG239" i="14"/>
  <c r="BD239" i="14"/>
  <c r="BN239" i="14"/>
  <c r="CD239" i="14"/>
  <c r="CK239" i="14"/>
  <c r="BH239" i="14"/>
  <c r="BT239" i="14"/>
  <c r="BF239" i="14"/>
  <c r="CC239" i="14"/>
  <c r="CG239" i="14"/>
  <c r="BW239" i="14"/>
  <c r="BM239" i="14"/>
  <c r="BZ239" i="14"/>
  <c r="BO239" i="14"/>
  <c r="BE239" i="14"/>
  <c r="AU239" i="14"/>
  <c r="BI239" i="14"/>
  <c r="AX239" i="14"/>
  <c r="BP239" i="14"/>
  <c r="CH239" i="14"/>
  <c r="CA239" i="14"/>
  <c r="AY239" i="14"/>
  <c r="BB239" i="14"/>
  <c r="AW239" i="14"/>
  <c r="CF239" i="14"/>
  <c r="BC239" i="14"/>
  <c r="BA239" i="14"/>
  <c r="CJ239" i="14"/>
  <c r="BL239" i="14"/>
  <c r="BV239" i="14"/>
  <c r="BU239" i="14"/>
  <c r="BQ239" i="14"/>
  <c r="BJ239" i="14"/>
  <c r="CJ480" i="14"/>
  <c r="BR480" i="14"/>
  <c r="BK480" i="14"/>
  <c r="CE480" i="14"/>
  <c r="BH480" i="14"/>
  <c r="BE480" i="14"/>
  <c r="BN480" i="14"/>
  <c r="AV480" i="14"/>
  <c r="BZ480" i="14"/>
  <c r="BL480" i="14"/>
  <c r="BQ480" i="14"/>
  <c r="BP480" i="14"/>
  <c r="BX480" i="14"/>
  <c r="BT480" i="14"/>
  <c r="AT480" i="14"/>
  <c r="CA480" i="14"/>
  <c r="BV480" i="14"/>
  <c r="CI480" i="14"/>
  <c r="AY480" i="14"/>
  <c r="CG480" i="14"/>
  <c r="BC480" i="14"/>
  <c r="CD480" i="14"/>
  <c r="AU480" i="14"/>
  <c r="BD480" i="14"/>
  <c r="BU480" i="14"/>
  <c r="BF480" i="14"/>
  <c r="CC480" i="14"/>
  <c r="AX480" i="14"/>
  <c r="BM480" i="14"/>
  <c r="BG480" i="14"/>
  <c r="CB480" i="14"/>
  <c r="CH480" i="14"/>
  <c r="BY480" i="14"/>
  <c r="BI480" i="14"/>
  <c r="BA480" i="14"/>
  <c r="BB480" i="14"/>
  <c r="BO480" i="14"/>
  <c r="CF480" i="14"/>
  <c r="AZ480" i="14"/>
  <c r="BJ480" i="14"/>
  <c r="BW480" i="14"/>
  <c r="CK480" i="14"/>
  <c r="BS480" i="14"/>
  <c r="AW480" i="14"/>
  <c r="BZ449" i="14"/>
  <c r="CE449" i="14"/>
  <c r="AY449" i="14"/>
  <c r="BV449" i="14"/>
  <c r="BM449" i="14"/>
  <c r="BK449" i="14"/>
  <c r="BD449" i="14"/>
  <c r="BY449" i="14"/>
  <c r="BE449" i="14"/>
  <c r="CD449" i="14"/>
  <c r="AU449" i="14"/>
  <c r="BQ449" i="14"/>
  <c r="BF449" i="14"/>
  <c r="BN449" i="14"/>
  <c r="BX449" i="14"/>
  <c r="CI449" i="14"/>
  <c r="CF449" i="14"/>
  <c r="BW449" i="14"/>
  <c r="BO449" i="14"/>
  <c r="BT449" i="14"/>
  <c r="BR449" i="14"/>
  <c r="BI449" i="14"/>
  <c r="AZ449" i="14"/>
  <c r="CA449" i="14"/>
  <c r="BG449" i="14"/>
  <c r="BC449" i="14"/>
  <c r="AX449" i="14"/>
  <c r="AW449" i="14"/>
  <c r="CK449" i="14"/>
  <c r="AT449" i="14"/>
  <c r="CC449" i="14"/>
  <c r="BJ449" i="14"/>
  <c r="CB449" i="14"/>
  <c r="BA449" i="14"/>
  <c r="BL449" i="14"/>
  <c r="AV449" i="14"/>
  <c r="CH449" i="14"/>
  <c r="CG449" i="14"/>
  <c r="BB449" i="14"/>
  <c r="BH449" i="14"/>
  <c r="CJ449" i="14"/>
  <c r="BP449" i="14"/>
  <c r="BU449" i="14"/>
  <c r="BS449" i="14"/>
  <c r="BX333" i="14"/>
  <c r="CG333" i="14"/>
  <c r="BW333" i="14"/>
  <c r="BC333" i="14"/>
  <c r="BO333" i="14"/>
  <c r="AU333" i="14"/>
  <c r="AY333" i="14"/>
  <c r="BN333" i="14"/>
  <c r="BF333" i="14"/>
  <c r="BS333" i="14"/>
  <c r="CH333" i="14"/>
  <c r="AT333" i="14"/>
  <c r="CJ333" i="14"/>
  <c r="BG333" i="14"/>
  <c r="BR333" i="14"/>
  <c r="BV333" i="14"/>
  <c r="CE333" i="14"/>
  <c r="CK333" i="14"/>
  <c r="BH333" i="14"/>
  <c r="BY333" i="14"/>
  <c r="AX333" i="14"/>
  <c r="CB333" i="14"/>
  <c r="CF333" i="14"/>
  <c r="BK333" i="14"/>
  <c r="BU333" i="14"/>
  <c r="BA333" i="14"/>
  <c r="BP333" i="14"/>
  <c r="BE333" i="14"/>
  <c r="BZ333" i="14"/>
  <c r="BM333" i="14"/>
  <c r="BB333" i="14"/>
  <c r="AV333" i="14"/>
  <c r="CI333" i="14"/>
  <c r="AW333" i="14"/>
  <c r="CA333" i="14"/>
  <c r="AZ333" i="14"/>
  <c r="CM333" i="14"/>
  <c r="CD333" i="14"/>
  <c r="BJ333" i="14"/>
  <c r="BD333" i="14"/>
  <c r="BQ333" i="14"/>
  <c r="BI333" i="14"/>
  <c r="BT333" i="14"/>
  <c r="BL333" i="14"/>
  <c r="CC333" i="14"/>
  <c r="AY288" i="14"/>
  <c r="CC288" i="14"/>
  <c r="CG288" i="14"/>
  <c r="BH288" i="14"/>
  <c r="CJ288" i="14"/>
  <c r="CI288" i="14"/>
  <c r="BL288" i="14"/>
  <c r="BU288" i="14"/>
  <c r="BX288" i="14"/>
  <c r="BE288" i="14"/>
  <c r="BO288" i="14"/>
  <c r="AT288" i="14"/>
  <c r="BY288" i="14"/>
  <c r="BD288" i="14"/>
  <c r="CD288" i="14"/>
  <c r="AU288" i="14"/>
  <c r="CA288" i="14"/>
  <c r="BA288" i="14"/>
  <c r="BG288" i="14"/>
  <c r="BW288" i="14"/>
  <c r="AZ288" i="14"/>
  <c r="AW288" i="14"/>
  <c r="BB288" i="14"/>
  <c r="CF288" i="14"/>
  <c r="BC288" i="14"/>
  <c r="BF288" i="14"/>
  <c r="CE288" i="14"/>
  <c r="AX288" i="14"/>
  <c r="BJ288" i="14"/>
  <c r="BQ288" i="14"/>
  <c r="CK288" i="14"/>
  <c r="BR288" i="14"/>
  <c r="BV288" i="14"/>
  <c r="BS288" i="14"/>
  <c r="BN288" i="14"/>
  <c r="BZ288" i="14"/>
  <c r="CB288" i="14"/>
  <c r="BK288" i="14"/>
  <c r="CH288" i="14"/>
  <c r="BT288" i="14"/>
  <c r="BM288" i="14"/>
  <c r="BI288" i="14"/>
  <c r="AV288" i="14"/>
  <c r="BP288" i="14"/>
  <c r="CM288" i="14"/>
  <c r="BB128" i="14"/>
  <c r="AW128" i="14"/>
  <c r="BW128" i="14"/>
  <c r="BS128" i="14"/>
  <c r="BD128" i="14"/>
  <c r="BP128" i="14"/>
  <c r="BA128" i="14"/>
  <c r="BY128" i="14"/>
  <c r="BH128" i="14"/>
  <c r="BQ128" i="14"/>
  <c r="CI128" i="14"/>
  <c r="BG128" i="14"/>
  <c r="CM128" i="14"/>
  <c r="CH128" i="14"/>
  <c r="BC128" i="14"/>
  <c r="AZ128" i="14"/>
  <c r="CF128" i="14"/>
  <c r="BI128" i="14"/>
  <c r="BF128" i="14"/>
  <c r="CB128" i="14"/>
  <c r="CG128" i="14"/>
  <c r="AY128" i="14"/>
  <c r="BE128" i="14"/>
  <c r="BR128" i="14"/>
  <c r="AX128" i="14"/>
  <c r="AT128" i="14"/>
  <c r="CD128" i="14"/>
  <c r="BT128" i="14"/>
  <c r="CE128" i="14"/>
  <c r="CA128" i="14"/>
  <c r="BU128" i="14"/>
  <c r="CC128" i="14"/>
  <c r="BO128" i="14"/>
  <c r="AU128" i="14"/>
  <c r="BL128" i="14"/>
  <c r="BN128" i="14"/>
  <c r="CK128" i="14"/>
  <c r="BJ128" i="14"/>
  <c r="BZ128" i="14"/>
  <c r="BX128" i="14"/>
  <c r="BV128" i="14"/>
  <c r="BK128" i="14"/>
  <c r="CJ128" i="14"/>
  <c r="AV128" i="14"/>
  <c r="BM128" i="14"/>
  <c r="CF110" i="14"/>
  <c r="CE110" i="14"/>
  <c r="CK110" i="14"/>
  <c r="BS110" i="14"/>
  <c r="BV110" i="14"/>
  <c r="BK110" i="14"/>
  <c r="BB110" i="14"/>
  <c r="BP110" i="14"/>
  <c r="BX110" i="14"/>
  <c r="CB110" i="14"/>
  <c r="BN110" i="14"/>
  <c r="BE110" i="14"/>
  <c r="AW110" i="14"/>
  <c r="BA110" i="14"/>
  <c r="BM110" i="14"/>
  <c r="BT110" i="14"/>
  <c r="CG110" i="14"/>
  <c r="BD110" i="14"/>
  <c r="BJ110" i="14"/>
  <c r="CJ110" i="14"/>
  <c r="BF110" i="14"/>
  <c r="BG110" i="14"/>
  <c r="AY110" i="14"/>
  <c r="BZ110" i="14"/>
  <c r="CM110" i="14"/>
  <c r="AV110" i="14"/>
  <c r="BC110" i="14"/>
  <c r="BY110" i="14"/>
  <c r="AT110" i="14"/>
  <c r="AU110" i="14"/>
  <c r="CI110" i="14"/>
  <c r="BU110" i="14"/>
  <c r="BI110" i="14"/>
  <c r="AX110" i="14"/>
  <c r="CC110" i="14"/>
  <c r="AZ110" i="14"/>
  <c r="BW110" i="14"/>
  <c r="BH110" i="14"/>
  <c r="BR110" i="14"/>
  <c r="BL110" i="14"/>
  <c r="BO110" i="14"/>
  <c r="CH110" i="14"/>
  <c r="CA110" i="14"/>
  <c r="BQ110" i="14"/>
  <c r="CD110" i="14"/>
  <c r="BV141" i="14"/>
  <c r="CI141" i="14"/>
  <c r="BR141" i="14"/>
  <c r="BC141" i="14"/>
  <c r="BU141" i="14"/>
  <c r="CA141" i="14"/>
  <c r="CC141" i="14"/>
  <c r="CJ141" i="14"/>
  <c r="CM141" i="14"/>
  <c r="AY141" i="14"/>
  <c r="BD141" i="14"/>
  <c r="BY141" i="14"/>
  <c r="CD141" i="14"/>
  <c r="CE141" i="14"/>
  <c r="BS141" i="14"/>
  <c r="BG141" i="14"/>
  <c r="BE141" i="14"/>
  <c r="CH141" i="14"/>
  <c r="AW141" i="14"/>
  <c r="BO141" i="14"/>
  <c r="BB141" i="14"/>
  <c r="BH141" i="14"/>
  <c r="BX141" i="14"/>
  <c r="AX141" i="14"/>
  <c r="BL141" i="14"/>
  <c r="BQ141" i="14"/>
  <c r="AV141" i="14"/>
  <c r="BP141" i="14"/>
  <c r="BM141" i="14"/>
  <c r="BA141" i="14"/>
  <c r="BZ141" i="14"/>
  <c r="AZ141" i="14"/>
  <c r="BT141" i="14"/>
  <c r="BI141" i="14"/>
  <c r="CK141" i="14"/>
  <c r="BF141" i="14"/>
  <c r="AU141" i="14"/>
  <c r="BK141" i="14"/>
  <c r="CB141" i="14"/>
  <c r="CG141" i="14"/>
  <c r="CF141" i="14"/>
  <c r="BW141" i="14"/>
  <c r="BJ141" i="14"/>
  <c r="AT141" i="14"/>
  <c r="BN141" i="14"/>
  <c r="BQ351" i="14"/>
  <c r="BU351" i="14"/>
  <c r="CI351" i="14"/>
  <c r="BL351" i="14"/>
  <c r="AZ351" i="14"/>
  <c r="BE351" i="14"/>
  <c r="BS351" i="14"/>
  <c r="BM351" i="14"/>
  <c r="BP351" i="14"/>
  <c r="CA351" i="14"/>
  <c r="BK351" i="14"/>
  <c r="BH351" i="14"/>
  <c r="CE351" i="14"/>
  <c r="CJ351" i="14"/>
  <c r="BR351" i="14"/>
  <c r="BB351" i="14"/>
  <c r="BA351" i="14"/>
  <c r="BF351" i="14"/>
  <c r="AY351" i="14"/>
  <c r="CB351" i="14"/>
  <c r="CD351" i="14"/>
  <c r="BT351" i="14"/>
  <c r="BC351" i="14"/>
  <c r="CK351" i="14"/>
  <c r="BD351" i="14"/>
  <c r="CC351" i="14"/>
  <c r="BN351" i="14"/>
  <c r="BJ351" i="14"/>
  <c r="BG351" i="14"/>
  <c r="BO351" i="14"/>
  <c r="CG351" i="14"/>
  <c r="BW351" i="14"/>
  <c r="BX351" i="14"/>
  <c r="BI351" i="14"/>
  <c r="BY351" i="14"/>
  <c r="AU351" i="14"/>
  <c r="AV351" i="14"/>
  <c r="CH351" i="14"/>
  <c r="BZ351" i="14"/>
  <c r="BV351" i="14"/>
  <c r="AX351" i="14"/>
  <c r="CF351" i="14"/>
  <c r="AW351" i="14"/>
  <c r="AT351" i="14"/>
  <c r="CM351" i="14"/>
  <c r="BW24" i="14"/>
  <c r="BL24" i="14"/>
  <c r="BB24" i="14"/>
  <c r="CM24" i="14"/>
  <c r="CK24" i="14"/>
  <c r="CI24" i="14"/>
  <c r="BD24" i="14"/>
  <c r="BA24" i="14"/>
  <c r="CC24" i="14"/>
  <c r="BS24" i="14"/>
  <c r="AY24" i="14"/>
  <c r="AV24" i="14"/>
  <c r="BQ24" i="14"/>
  <c r="BP24" i="14"/>
  <c r="BC24" i="14"/>
  <c r="CG24" i="14"/>
  <c r="CF24" i="14"/>
  <c r="BJ24" i="14"/>
  <c r="AX24" i="14"/>
  <c r="AW24" i="14"/>
  <c r="CE24" i="14"/>
  <c r="CD24" i="14"/>
  <c r="BY24" i="14"/>
  <c r="BV24" i="14"/>
  <c r="BH24" i="14"/>
  <c r="BO24" i="14"/>
  <c r="BU24" i="14"/>
  <c r="AT24" i="14"/>
  <c r="BM24" i="14"/>
  <c r="BN24" i="14"/>
  <c r="BI24" i="14"/>
  <c r="CH24" i="14"/>
  <c r="CA24" i="14"/>
  <c r="BZ24" i="14"/>
  <c r="BE24" i="14"/>
  <c r="BX24" i="14"/>
  <c r="CB24" i="14"/>
  <c r="BT24" i="14"/>
  <c r="BF24" i="14"/>
  <c r="BG24" i="14"/>
  <c r="AZ24" i="14"/>
  <c r="BK24" i="14"/>
  <c r="CJ24" i="14"/>
  <c r="BR24" i="14"/>
  <c r="AU24" i="14"/>
  <c r="BV272" i="14"/>
  <c r="BA272" i="14"/>
  <c r="BS272" i="14"/>
  <c r="CH272" i="14"/>
  <c r="BH272" i="14"/>
  <c r="BP272" i="14"/>
  <c r="AY272" i="14"/>
  <c r="BJ272" i="14"/>
  <c r="BE272" i="14"/>
  <c r="BC272" i="14"/>
  <c r="BD272" i="14"/>
  <c r="CM272" i="14"/>
  <c r="AX272" i="14"/>
  <c r="BO272" i="14"/>
  <c r="CC272" i="14"/>
  <c r="CJ272" i="14"/>
  <c r="BI272" i="14"/>
  <c r="BL272" i="14"/>
  <c r="BF272" i="14"/>
  <c r="AV272" i="14"/>
  <c r="BQ272" i="14"/>
  <c r="BM272" i="14"/>
  <c r="BG272" i="14"/>
  <c r="CK272" i="14"/>
  <c r="CA272" i="14"/>
  <c r="BT272" i="14"/>
  <c r="CE272" i="14"/>
  <c r="BB272" i="14"/>
  <c r="AT272" i="14"/>
  <c r="BU272" i="14"/>
  <c r="BR272" i="14"/>
  <c r="CI272" i="14"/>
  <c r="BZ272" i="14"/>
  <c r="BY272" i="14"/>
  <c r="BK272" i="14"/>
  <c r="CB272" i="14"/>
  <c r="AZ272" i="14"/>
  <c r="CF272" i="14"/>
  <c r="AW272" i="14"/>
  <c r="CD272" i="14"/>
  <c r="BN272" i="14"/>
  <c r="BW272" i="14"/>
  <c r="AU272" i="14"/>
  <c r="BX272" i="14"/>
  <c r="CG272" i="14"/>
  <c r="CC385" i="14"/>
  <c r="AY385" i="14"/>
  <c r="BC385" i="14"/>
  <c r="BJ385" i="14"/>
  <c r="CI385" i="14"/>
  <c r="BX385" i="14"/>
  <c r="AU385" i="14"/>
  <c r="BF385" i="14"/>
  <c r="AX385" i="14"/>
  <c r="BM385" i="14"/>
  <c r="BN385" i="14"/>
  <c r="BV385" i="14"/>
  <c r="BR385" i="14"/>
  <c r="BE385" i="14"/>
  <c r="CD385" i="14"/>
  <c r="BL385" i="14"/>
  <c r="BQ385" i="14"/>
  <c r="CH385" i="14"/>
  <c r="CK385" i="14"/>
  <c r="BA385" i="14"/>
  <c r="AW385" i="14"/>
  <c r="CG385" i="14"/>
  <c r="BZ385" i="14"/>
  <c r="BK385" i="14"/>
  <c r="BB385" i="14"/>
  <c r="BO385" i="14"/>
  <c r="AT385" i="14"/>
  <c r="CJ385" i="14"/>
  <c r="BU385" i="14"/>
  <c r="BY385" i="14"/>
  <c r="BG385" i="14"/>
  <c r="BS385" i="14"/>
  <c r="CB385" i="14"/>
  <c r="AV385" i="14"/>
  <c r="AZ385" i="14"/>
  <c r="CM385" i="14"/>
  <c r="BT385" i="14"/>
  <c r="CE385" i="14"/>
  <c r="CA385" i="14"/>
  <c r="BW385" i="14"/>
  <c r="BH385" i="14"/>
  <c r="BP385" i="14"/>
  <c r="CF385" i="14"/>
  <c r="BI385" i="14"/>
  <c r="BD385" i="14"/>
  <c r="BO247" i="14"/>
  <c r="AY247" i="14"/>
  <c r="BH247" i="14"/>
  <c r="BR247" i="14"/>
  <c r="CG247" i="14"/>
  <c r="AU247" i="14"/>
  <c r="CC247" i="14"/>
  <c r="BE247" i="14"/>
  <c r="AX247" i="14"/>
  <c r="BQ247" i="14"/>
  <c r="CD247" i="14"/>
  <c r="BD247" i="14"/>
  <c r="BC247" i="14"/>
  <c r="BS247" i="14"/>
  <c r="BT247" i="14"/>
  <c r="BP247" i="14"/>
  <c r="CF247" i="14"/>
  <c r="BI247" i="14"/>
  <c r="CK247" i="14"/>
  <c r="BZ247" i="14"/>
  <c r="BY247" i="14"/>
  <c r="AZ247" i="14"/>
  <c r="CA247" i="14"/>
  <c r="BW247" i="14"/>
  <c r="BX247" i="14"/>
  <c r="BG247" i="14"/>
  <c r="AT247" i="14"/>
  <c r="BM247" i="14"/>
  <c r="CI247" i="14"/>
  <c r="AW247" i="14"/>
  <c r="BN247" i="14"/>
  <c r="BL247" i="14"/>
  <c r="BF247" i="14"/>
  <c r="BB247" i="14"/>
  <c r="BV247" i="14"/>
  <c r="BU247" i="14"/>
  <c r="CJ247" i="14"/>
  <c r="CE247" i="14"/>
  <c r="CB247" i="14"/>
  <c r="AV247" i="14"/>
  <c r="BK247" i="14"/>
  <c r="BA247" i="14"/>
  <c r="BJ247" i="14"/>
  <c r="CH247" i="14"/>
  <c r="BT124" i="14"/>
  <c r="BR124" i="14"/>
  <c r="CM124" i="14"/>
  <c r="BF124" i="14"/>
  <c r="AU124" i="14"/>
  <c r="BQ124" i="14"/>
  <c r="BK124" i="14"/>
  <c r="AT124" i="14"/>
  <c r="BB124" i="14"/>
  <c r="BH124" i="14"/>
  <c r="CJ124" i="14"/>
  <c r="BU124" i="14"/>
  <c r="BI124" i="14"/>
  <c r="BM124" i="14"/>
  <c r="CD124" i="14"/>
  <c r="AZ124" i="14"/>
  <c r="BX124" i="14"/>
  <c r="CC124" i="14"/>
  <c r="AV124" i="14"/>
  <c r="BG124" i="14"/>
  <c r="BS124" i="14"/>
  <c r="BZ124" i="14"/>
  <c r="CH124" i="14"/>
  <c r="CE124" i="14"/>
  <c r="BN124" i="14"/>
  <c r="CA124" i="14"/>
  <c r="BV124" i="14"/>
  <c r="BJ124" i="14"/>
  <c r="BP124" i="14"/>
  <c r="CI124" i="14"/>
  <c r="CF124" i="14"/>
  <c r="AW124" i="14"/>
  <c r="AX124" i="14"/>
  <c r="CK124" i="14"/>
  <c r="BL124" i="14"/>
  <c r="CB124" i="14"/>
  <c r="BD124" i="14"/>
  <c r="BA124" i="14"/>
  <c r="AY124" i="14"/>
  <c r="BW124" i="14"/>
  <c r="BC124" i="14"/>
  <c r="BY124" i="14"/>
  <c r="CG124" i="14"/>
  <c r="BO124" i="14"/>
  <c r="BE124" i="14"/>
  <c r="BU16" i="14"/>
  <c r="BW16" i="14"/>
  <c r="CF16" i="14"/>
  <c r="BT16" i="14"/>
  <c r="BL16" i="14"/>
  <c r="BH16" i="14"/>
  <c r="BK16" i="14"/>
  <c r="CC16" i="14"/>
  <c r="BI16" i="14"/>
  <c r="AT16" i="14"/>
  <c r="BV16" i="14"/>
  <c r="CD16" i="14"/>
  <c r="CK16" i="14"/>
  <c r="CM16" i="14"/>
  <c r="AZ16" i="14"/>
  <c r="CI16" i="14"/>
  <c r="BS16" i="14"/>
  <c r="BQ16" i="14"/>
  <c r="CA16" i="14"/>
  <c r="BX16" i="14"/>
  <c r="AU16" i="14"/>
  <c r="BP16" i="14"/>
  <c r="AX16" i="14"/>
  <c r="BZ16" i="14"/>
  <c r="AV16" i="14"/>
  <c r="AY16" i="14"/>
  <c r="CE16" i="14"/>
  <c r="BR16" i="14"/>
  <c r="BJ16" i="14"/>
  <c r="BO16" i="14"/>
  <c r="CJ16" i="14"/>
  <c r="BY16" i="14"/>
  <c r="BG16" i="14"/>
  <c r="CG16" i="14"/>
  <c r="BB16" i="14"/>
  <c r="CB16" i="14"/>
  <c r="BN16" i="14"/>
  <c r="BF16" i="14"/>
  <c r="AW16" i="14"/>
  <c r="CM450" i="14" s="1"/>
  <c r="BC16" i="14"/>
  <c r="BA16" i="14"/>
  <c r="BD16" i="14"/>
  <c r="BM16" i="14"/>
  <c r="BE16" i="14"/>
  <c r="CH16" i="14"/>
  <c r="BR445" i="14"/>
  <c r="BU445" i="14"/>
  <c r="BY445" i="14"/>
  <c r="BO445" i="14"/>
  <c r="BV445" i="14"/>
  <c r="BM445" i="14"/>
  <c r="BT445" i="14"/>
  <c r="BJ445" i="14"/>
  <c r="BC445" i="14"/>
  <c r="BQ445" i="14"/>
  <c r="CI445" i="14"/>
  <c r="BK445" i="14"/>
  <c r="BH445" i="14"/>
  <c r="CH445" i="14"/>
  <c r="CA445" i="14"/>
  <c r="CG445" i="14"/>
  <c r="AZ445" i="14"/>
  <c r="BD445" i="14"/>
  <c r="BP445" i="14"/>
  <c r="CF445" i="14"/>
  <c r="BX445" i="14"/>
  <c r="AY445" i="14"/>
  <c r="CD445" i="14"/>
  <c r="AU445" i="14"/>
  <c r="BW445" i="14"/>
  <c r="BI445" i="14"/>
  <c r="CB445" i="14"/>
  <c r="AV445" i="14"/>
  <c r="BN445" i="14"/>
  <c r="CC445" i="14"/>
  <c r="AX445" i="14"/>
  <c r="AT445" i="14"/>
  <c r="BF445" i="14"/>
  <c r="CK445" i="14"/>
  <c r="BA445" i="14"/>
  <c r="BE445" i="14"/>
  <c r="BL445" i="14"/>
  <c r="CJ445" i="14"/>
  <c r="CE445" i="14"/>
  <c r="AW445" i="14"/>
  <c r="CM445" i="14" s="1"/>
  <c r="BS445" i="14"/>
  <c r="BZ445" i="14"/>
  <c r="BG445" i="14"/>
  <c r="BB445" i="14"/>
  <c r="CA418" i="14"/>
  <c r="CH418" i="14"/>
  <c r="BQ418" i="14"/>
  <c r="BD418" i="14"/>
  <c r="AU418" i="14"/>
  <c r="BK418" i="14"/>
  <c r="BW418" i="14"/>
  <c r="BX418" i="14"/>
  <c r="BB418" i="14"/>
  <c r="CI418" i="14"/>
  <c r="BP418" i="14"/>
  <c r="BY418" i="14"/>
  <c r="CJ418" i="14"/>
  <c r="AV418" i="14"/>
  <c r="BL418" i="14"/>
  <c r="BS418" i="14"/>
  <c r="CK418" i="14"/>
  <c r="CM418" i="14"/>
  <c r="CB418" i="14"/>
  <c r="BV418" i="14"/>
  <c r="BE418" i="14"/>
  <c r="AT418" i="14"/>
  <c r="BU418" i="14"/>
  <c r="BT418" i="14"/>
  <c r="CF418" i="14"/>
  <c r="CE418" i="14"/>
  <c r="BA418" i="14"/>
  <c r="AY418" i="14"/>
  <c r="AZ418" i="14"/>
  <c r="CC418" i="14"/>
  <c r="BH418" i="14"/>
  <c r="BJ418" i="14"/>
  <c r="BO418" i="14"/>
  <c r="BZ418" i="14"/>
  <c r="BI418" i="14"/>
  <c r="BN418" i="14"/>
  <c r="BM418" i="14"/>
  <c r="CD418" i="14"/>
  <c r="AX418" i="14"/>
  <c r="BR418" i="14"/>
  <c r="BC418" i="14"/>
  <c r="BG418" i="14"/>
  <c r="BF418" i="14"/>
  <c r="CG418" i="14"/>
  <c r="AW418" i="14"/>
  <c r="BD26" i="14"/>
  <c r="BH26" i="14"/>
  <c r="CA26" i="14"/>
  <c r="CE26" i="14"/>
  <c r="BF26" i="14"/>
  <c r="BM26" i="14"/>
  <c r="CD26" i="14"/>
  <c r="AV26" i="14"/>
  <c r="AX26" i="14"/>
  <c r="BB26" i="14"/>
  <c r="BC26" i="14"/>
  <c r="CB26" i="14"/>
  <c r="BL26" i="14"/>
  <c r="BS26" i="14"/>
  <c r="CM26" i="14"/>
  <c r="CC26" i="14"/>
  <c r="CH26" i="14"/>
  <c r="BE26" i="14"/>
  <c r="BT26" i="14"/>
  <c r="BG26" i="14"/>
  <c r="AT26" i="14"/>
  <c r="BR26" i="14"/>
  <c r="BP26" i="14"/>
  <c r="BW26" i="14"/>
  <c r="BK26" i="14"/>
  <c r="BO26" i="14"/>
  <c r="BZ26" i="14"/>
  <c r="BU26" i="14"/>
  <c r="CF26" i="14"/>
  <c r="AZ26" i="14"/>
  <c r="CG26" i="14"/>
  <c r="BI26" i="14"/>
  <c r="BV26" i="14"/>
  <c r="CJ26" i="14"/>
  <c r="AW26" i="14"/>
  <c r="CI26" i="14"/>
  <c r="BY26" i="14"/>
  <c r="BQ26" i="14"/>
  <c r="BJ26" i="14"/>
  <c r="BA26" i="14"/>
  <c r="BN26" i="14"/>
  <c r="AU26" i="14"/>
  <c r="AY26" i="14"/>
  <c r="BX26" i="14"/>
  <c r="CK26" i="14"/>
  <c r="BQ352" i="14"/>
  <c r="BD352" i="14"/>
  <c r="AY352" i="14"/>
  <c r="CD352" i="14"/>
  <c r="BO352" i="14"/>
  <c r="CJ352" i="14"/>
  <c r="AV352" i="14"/>
  <c r="CG352" i="14"/>
  <c r="AW352" i="14"/>
  <c r="CH352" i="14"/>
  <c r="BC352" i="14"/>
  <c r="AZ352" i="14"/>
  <c r="BL352" i="14"/>
  <c r="BU352" i="14"/>
  <c r="BT352" i="14"/>
  <c r="BZ352" i="14"/>
  <c r="BS352" i="14"/>
  <c r="CM352" i="14"/>
  <c r="BF352" i="14"/>
  <c r="AX352" i="14"/>
  <c r="CA352" i="14"/>
  <c r="BN352" i="14"/>
  <c r="BP352" i="14"/>
  <c r="BJ352" i="14"/>
  <c r="CF352" i="14"/>
  <c r="AT352" i="14"/>
  <c r="BX352" i="14"/>
  <c r="BB352" i="14"/>
  <c r="CB352" i="14"/>
  <c r="BK352" i="14"/>
  <c r="CE352" i="14"/>
  <c r="BG352" i="14"/>
  <c r="CK352" i="14"/>
  <c r="BA352" i="14"/>
  <c r="BW352" i="14"/>
  <c r="BH352" i="14"/>
  <c r="BV352" i="14"/>
  <c r="CC352" i="14"/>
  <c r="BM352" i="14"/>
  <c r="BI352" i="14"/>
  <c r="CI352" i="14"/>
  <c r="BR352" i="14"/>
  <c r="BE352" i="14"/>
  <c r="BY352" i="14"/>
  <c r="AU352" i="14"/>
  <c r="AV275" i="14"/>
  <c r="BW275" i="14"/>
  <c r="BL275" i="14"/>
  <c r="AW275" i="14"/>
  <c r="BC275" i="14"/>
  <c r="AZ275" i="14"/>
  <c r="BR275" i="14"/>
  <c r="BB275" i="14"/>
  <c r="BE275" i="14"/>
  <c r="CK275" i="14"/>
  <c r="BN275" i="14"/>
  <c r="BQ275" i="14"/>
  <c r="CM275" i="14"/>
  <c r="BF275" i="14"/>
  <c r="CD275" i="14"/>
  <c r="AY275" i="14"/>
  <c r="BZ275" i="14"/>
  <c r="CB275" i="14"/>
  <c r="BG275" i="14"/>
  <c r="BP275" i="14"/>
  <c r="BY275" i="14"/>
  <c r="CI275" i="14"/>
  <c r="BU275" i="14"/>
  <c r="CA275" i="14"/>
  <c r="CH275" i="14"/>
  <c r="BM275" i="14"/>
  <c r="BS275" i="14"/>
  <c r="BK275" i="14"/>
  <c r="BT275" i="14"/>
  <c r="BO275" i="14"/>
  <c r="BJ275" i="14"/>
  <c r="BI275" i="14"/>
  <c r="AX275" i="14"/>
  <c r="BA275" i="14"/>
  <c r="CE275" i="14"/>
  <c r="AU275" i="14"/>
  <c r="BH275" i="14"/>
  <c r="CF275" i="14"/>
  <c r="AT275" i="14"/>
  <c r="CG275" i="14"/>
  <c r="BX275" i="14"/>
  <c r="CC275" i="14"/>
  <c r="BD275" i="14"/>
  <c r="BV275" i="14"/>
  <c r="CJ275" i="14"/>
  <c r="BF54" i="14"/>
  <c r="BW54" i="14"/>
  <c r="BL54" i="14"/>
  <c r="BK54" i="14"/>
  <c r="BI54" i="14"/>
  <c r="AT54" i="14"/>
  <c r="CK54" i="14"/>
  <c r="CJ54" i="14"/>
  <c r="CH54" i="14"/>
  <c r="BM54" i="14"/>
  <c r="BU54" i="14"/>
  <c r="AZ54" i="14"/>
  <c r="BP54" i="14"/>
  <c r="BA54" i="14"/>
  <c r="BD54" i="14"/>
  <c r="AW54" i="14"/>
  <c r="CG54" i="14"/>
  <c r="CD54" i="14"/>
  <c r="BY54" i="14"/>
  <c r="BH54" i="14"/>
  <c r="CB54" i="14"/>
  <c r="BS54" i="14"/>
  <c r="BZ54" i="14"/>
  <c r="BO54" i="14"/>
  <c r="BV54" i="14"/>
  <c r="BQ54" i="14"/>
  <c r="AX54" i="14"/>
  <c r="CE54" i="14"/>
  <c r="CM54" i="14"/>
  <c r="CF54" i="14"/>
  <c r="BG54" i="14"/>
  <c r="BE54" i="14"/>
  <c r="AV54" i="14"/>
  <c r="CC54" i="14"/>
  <c r="BX54" i="14"/>
  <c r="BB54" i="14"/>
  <c r="AU54" i="14"/>
  <c r="BT54" i="14"/>
  <c r="BC54" i="14"/>
  <c r="BN54" i="14"/>
  <c r="AY54" i="14"/>
  <c r="BJ54" i="14"/>
  <c r="CI54" i="14"/>
  <c r="BR54" i="14"/>
  <c r="CA54" i="14"/>
  <c r="BR342" i="14"/>
  <c r="BV342" i="14"/>
  <c r="BY342" i="14"/>
  <c r="BW342" i="14"/>
  <c r="BD342" i="14"/>
  <c r="AZ342" i="14"/>
  <c r="AT342" i="14"/>
  <c r="AY342" i="14"/>
  <c r="CE342" i="14"/>
  <c r="BA342" i="14"/>
  <c r="CI342" i="14"/>
  <c r="CF342" i="14"/>
  <c r="BC342" i="14"/>
  <c r="BU342" i="14"/>
  <c r="AW342" i="14"/>
  <c r="BZ342" i="14"/>
  <c r="CK342" i="14"/>
  <c r="BL342" i="14"/>
  <c r="BT342" i="14"/>
  <c r="BI342" i="14"/>
  <c r="CB342" i="14"/>
  <c r="BK342" i="14"/>
  <c r="BQ342" i="14"/>
  <c r="BB342" i="14"/>
  <c r="AV342" i="14"/>
  <c r="BJ342" i="14"/>
  <c r="BS342" i="14"/>
  <c r="BE342" i="14"/>
  <c r="CJ342" i="14"/>
  <c r="CG342" i="14"/>
  <c r="CH342" i="14"/>
  <c r="BP342" i="14"/>
  <c r="BX342" i="14"/>
  <c r="BN342" i="14"/>
  <c r="AX342" i="14"/>
  <c r="CA342" i="14"/>
  <c r="CD342" i="14"/>
  <c r="BM342" i="14"/>
  <c r="BH342" i="14"/>
  <c r="AU342" i="14"/>
  <c r="BG342" i="14"/>
  <c r="CC342" i="14"/>
  <c r="CM342" i="14"/>
  <c r="BO342" i="14"/>
  <c r="BF342" i="14"/>
  <c r="BC283" i="14"/>
  <c r="BZ283" i="14"/>
  <c r="CC283" i="14"/>
  <c r="CG283" i="14"/>
  <c r="BL283" i="14"/>
  <c r="AU283" i="14"/>
  <c r="AW283" i="14"/>
  <c r="CM283" i="14"/>
  <c r="BX283" i="14"/>
  <c r="BM283" i="14"/>
  <c r="BQ283" i="14"/>
  <c r="BS283" i="14"/>
  <c r="CB283" i="14"/>
  <c r="BI283" i="14"/>
  <c r="BT283" i="14"/>
  <c r="BW283" i="14"/>
  <c r="CJ283" i="14"/>
  <c r="CH283" i="14"/>
  <c r="BE283" i="14"/>
  <c r="BP283" i="14"/>
  <c r="CE283" i="14"/>
  <c r="CF283" i="14"/>
  <c r="CI283" i="14"/>
  <c r="BD283" i="14"/>
  <c r="BJ283" i="14"/>
  <c r="BU283" i="14"/>
  <c r="BB283" i="14"/>
  <c r="CD283" i="14"/>
  <c r="BV283" i="14"/>
  <c r="BR283" i="14"/>
  <c r="AZ283" i="14"/>
  <c r="BK283" i="14"/>
  <c r="BG283" i="14"/>
  <c r="CK283" i="14"/>
  <c r="BN283" i="14"/>
  <c r="AT283" i="14"/>
  <c r="BA283" i="14"/>
  <c r="BO283" i="14"/>
  <c r="AV283" i="14"/>
  <c r="AY283" i="14"/>
  <c r="BY283" i="14"/>
  <c r="AX283" i="14"/>
  <c r="BH283" i="14"/>
  <c r="BF283" i="14"/>
  <c r="CA283" i="14"/>
  <c r="CC243" i="14"/>
  <c r="BY243" i="14"/>
  <c r="BE243" i="14"/>
  <c r="BP243" i="14"/>
  <c r="BF243" i="14"/>
  <c r="BH243" i="14"/>
  <c r="BQ243" i="14"/>
  <c r="BT243" i="14"/>
  <c r="BW243" i="14"/>
  <c r="CA243" i="14"/>
  <c r="AT243" i="14"/>
  <c r="CE243" i="14"/>
  <c r="CD243" i="14"/>
  <c r="CK243" i="14"/>
  <c r="BU243" i="14"/>
  <c r="BG243" i="14"/>
  <c r="BJ243" i="14"/>
  <c r="BC243" i="14"/>
  <c r="BR243" i="14"/>
  <c r="CH243" i="14"/>
  <c r="BA243" i="14"/>
  <c r="BK243" i="14"/>
  <c r="BX243" i="14"/>
  <c r="AV243" i="14"/>
  <c r="BL243" i="14"/>
  <c r="CI243" i="14"/>
  <c r="BS243" i="14"/>
  <c r="AU243" i="14"/>
  <c r="BI243" i="14"/>
  <c r="BM243" i="14"/>
  <c r="CF243" i="14"/>
  <c r="CB243" i="14"/>
  <c r="AY243" i="14"/>
  <c r="AX243" i="14"/>
  <c r="CJ243" i="14"/>
  <c r="BD243" i="14"/>
  <c r="BV243" i="14"/>
  <c r="AZ243" i="14"/>
  <c r="BN243" i="14"/>
  <c r="AW243" i="14"/>
  <c r="BB243" i="14"/>
  <c r="BO243" i="14"/>
  <c r="CG243" i="14"/>
  <c r="BZ243" i="14"/>
  <c r="CK103" i="14"/>
  <c r="BH103" i="14"/>
  <c r="CF103" i="14"/>
  <c r="BG103" i="14"/>
  <c r="CI103" i="14"/>
  <c r="BM103" i="14"/>
  <c r="BQ103" i="14"/>
  <c r="BJ103" i="14"/>
  <c r="CM103" i="14"/>
  <c r="BI103" i="14"/>
  <c r="BZ103" i="14"/>
  <c r="BO103" i="14"/>
  <c r="CA103" i="14"/>
  <c r="CG103" i="14"/>
  <c r="BN103" i="14"/>
  <c r="BD103" i="14"/>
  <c r="BA103" i="14"/>
  <c r="BF103" i="14"/>
  <c r="BW103" i="14"/>
  <c r="BV103" i="14"/>
  <c r="CC103" i="14"/>
  <c r="AV103" i="14"/>
  <c r="BY103" i="14"/>
  <c r="CH103" i="14"/>
  <c r="CD103" i="14"/>
  <c r="AX103" i="14"/>
  <c r="AU103" i="14"/>
  <c r="BX103" i="14"/>
  <c r="BC103" i="14"/>
  <c r="AW103" i="14"/>
  <c r="AY103" i="14"/>
  <c r="AT103" i="14"/>
  <c r="BU103" i="14"/>
  <c r="CE103" i="14"/>
  <c r="BB103" i="14"/>
  <c r="CB103" i="14"/>
  <c r="BL103" i="14"/>
  <c r="BS103" i="14"/>
  <c r="BT103" i="14"/>
  <c r="AZ103" i="14"/>
  <c r="BR103" i="14"/>
  <c r="BE103" i="14"/>
  <c r="BP103" i="14"/>
  <c r="BK103" i="14"/>
  <c r="CJ103" i="14"/>
  <c r="BH323" i="14"/>
  <c r="CM323" i="14"/>
  <c r="BI323" i="14"/>
  <c r="AW323" i="14"/>
  <c r="BO323" i="14"/>
  <c r="BJ323" i="14"/>
  <c r="BS323" i="14"/>
  <c r="CJ323" i="14"/>
  <c r="AY323" i="14"/>
  <c r="BQ323" i="14"/>
  <c r="BP323" i="14"/>
  <c r="BB323" i="14"/>
  <c r="BV323" i="14"/>
  <c r="CA323" i="14"/>
  <c r="AX323" i="14"/>
  <c r="CB323" i="14"/>
  <c r="BD323" i="14"/>
  <c r="CH323" i="14"/>
  <c r="BR323" i="14"/>
  <c r="CK323" i="14"/>
  <c r="BT323" i="14"/>
  <c r="BY323" i="14"/>
  <c r="CG323" i="14"/>
  <c r="BZ323" i="14"/>
  <c r="CD323" i="14"/>
  <c r="BC323" i="14"/>
  <c r="CE323" i="14"/>
  <c r="BU323" i="14"/>
  <c r="BL323" i="14"/>
  <c r="BE323" i="14"/>
  <c r="BK323" i="14"/>
  <c r="CF323" i="14"/>
  <c r="BW323" i="14"/>
  <c r="BM323" i="14"/>
  <c r="BA323" i="14"/>
  <c r="AU323" i="14"/>
  <c r="CI323" i="14"/>
  <c r="BF323" i="14"/>
  <c r="AT323" i="14"/>
  <c r="AZ323" i="14"/>
  <c r="AV323" i="14"/>
  <c r="BN323" i="14"/>
  <c r="CC323" i="14"/>
  <c r="BX323" i="14"/>
  <c r="BG323" i="14"/>
  <c r="BB404" i="14"/>
  <c r="BK404" i="14"/>
  <c r="CG404" i="14"/>
  <c r="CE404" i="14"/>
  <c r="CB404" i="14"/>
  <c r="BH404" i="14"/>
  <c r="AY404" i="14"/>
  <c r="AW404" i="14"/>
  <c r="CI404" i="14"/>
  <c r="CH404" i="14"/>
  <c r="BZ404" i="14"/>
  <c r="BF404" i="14"/>
  <c r="CA404" i="14"/>
  <c r="BQ404" i="14"/>
  <c r="BL404" i="14"/>
  <c r="BD404" i="14"/>
  <c r="BI404" i="14"/>
  <c r="BA404" i="14"/>
  <c r="AX404" i="14"/>
  <c r="BO404" i="14"/>
  <c r="BR404" i="14"/>
  <c r="BY404" i="14"/>
  <c r="BU404" i="14"/>
  <c r="BM404" i="14"/>
  <c r="BT404" i="14"/>
  <c r="AZ404" i="14"/>
  <c r="BN404" i="14"/>
  <c r="BC404" i="14"/>
  <c r="CK404" i="14"/>
  <c r="BV404" i="14"/>
  <c r="CF404" i="14"/>
  <c r="CC404" i="14"/>
  <c r="BP404" i="14"/>
  <c r="BS404" i="14"/>
  <c r="BX404" i="14"/>
  <c r="AU404" i="14"/>
  <c r="BW404" i="14"/>
  <c r="BE404" i="14"/>
  <c r="BG404" i="14"/>
  <c r="CJ404" i="14"/>
  <c r="CM404" i="14"/>
  <c r="AT404" i="14"/>
  <c r="AV404" i="14"/>
  <c r="CD404" i="14"/>
  <c r="BJ404" i="14"/>
  <c r="BU246" i="14"/>
  <c r="BY246" i="14"/>
  <c r="BC246" i="14"/>
  <c r="AU246" i="14"/>
  <c r="BE246" i="14"/>
  <c r="AV246" i="14"/>
  <c r="BT246" i="14"/>
  <c r="CH246" i="14"/>
  <c r="CC246" i="14"/>
  <c r="CB246" i="14"/>
  <c r="BW246" i="14"/>
  <c r="BD246" i="14"/>
  <c r="CE246" i="14"/>
  <c r="BL246" i="14"/>
  <c r="AW246" i="14"/>
  <c r="BO246" i="14"/>
  <c r="AT246" i="14"/>
  <c r="CF246" i="14"/>
  <c r="BP246" i="14"/>
  <c r="BB246" i="14"/>
  <c r="BH246" i="14"/>
  <c r="BA246" i="14"/>
  <c r="BG246" i="14"/>
  <c r="BI246" i="14"/>
  <c r="BX246" i="14"/>
  <c r="CI246" i="14"/>
  <c r="BM246" i="14"/>
  <c r="CD246" i="14"/>
  <c r="CG246" i="14"/>
  <c r="BJ246" i="14"/>
  <c r="CJ246" i="14"/>
  <c r="BV246" i="14"/>
  <c r="BR246" i="14"/>
  <c r="BS246" i="14"/>
  <c r="CA246" i="14"/>
  <c r="BF246" i="14"/>
  <c r="BK246" i="14"/>
  <c r="BZ246" i="14"/>
  <c r="BN246" i="14"/>
  <c r="AY246" i="14"/>
  <c r="AZ246" i="14"/>
  <c r="AX246" i="14"/>
  <c r="BQ246" i="14"/>
  <c r="CK246" i="14"/>
  <c r="BV440" i="14"/>
  <c r="BP440" i="14"/>
  <c r="BS440" i="14"/>
  <c r="AZ440" i="14"/>
  <c r="BB440" i="14"/>
  <c r="CF440" i="14"/>
  <c r="CD440" i="14"/>
  <c r="BE440" i="14"/>
  <c r="CE440" i="14"/>
  <c r="BU440" i="14"/>
  <c r="BZ440" i="14"/>
  <c r="CJ440" i="14"/>
  <c r="AY440" i="14"/>
  <c r="AU440" i="14"/>
  <c r="BO440" i="14"/>
  <c r="AT440" i="14"/>
  <c r="BI440" i="14"/>
  <c r="CI440" i="14"/>
  <c r="BH440" i="14"/>
  <c r="CA440" i="14"/>
  <c r="BX440" i="14"/>
  <c r="AV440" i="14"/>
  <c r="BC440" i="14"/>
  <c r="BN440" i="14"/>
  <c r="CC440" i="14"/>
  <c r="BW440" i="14"/>
  <c r="BA440" i="14"/>
  <c r="BM440" i="14"/>
  <c r="BG440" i="14"/>
  <c r="BF440" i="14"/>
  <c r="AW440" i="14"/>
  <c r="BJ440" i="14"/>
  <c r="BT440" i="14"/>
  <c r="BD440" i="14"/>
  <c r="CK440" i="14"/>
  <c r="CG440" i="14"/>
  <c r="AX440" i="14"/>
  <c r="BQ440" i="14"/>
  <c r="BK440" i="14"/>
  <c r="BL440" i="14"/>
  <c r="CB440" i="14"/>
  <c r="CH440" i="14"/>
  <c r="BR440" i="14"/>
  <c r="BY440" i="14"/>
  <c r="BR444" i="14"/>
  <c r="CI444" i="14"/>
  <c r="BH444" i="14"/>
  <c r="BO444" i="14"/>
  <c r="BC444" i="14"/>
  <c r="BW444" i="14"/>
  <c r="CB444" i="14"/>
  <c r="AU444" i="14"/>
  <c r="AZ444" i="14"/>
  <c r="BZ444" i="14"/>
  <c r="CH444" i="14"/>
  <c r="BG444" i="14"/>
  <c r="CK444" i="14"/>
  <c r="BJ444" i="14"/>
  <c r="BB444" i="14"/>
  <c r="AV444" i="14"/>
  <c r="BX444" i="14"/>
  <c r="CD444" i="14"/>
  <c r="BP444" i="14"/>
  <c r="CC444" i="14"/>
  <c r="BV444" i="14"/>
  <c r="CJ444" i="14"/>
  <c r="BN444" i="14"/>
  <c r="BU444" i="14"/>
  <c r="CG444" i="14"/>
  <c r="CE444" i="14"/>
  <c r="BL444" i="14"/>
  <c r="BQ444" i="14"/>
  <c r="AY444" i="14"/>
  <c r="BT444" i="14"/>
  <c r="BI444" i="14"/>
  <c r="BE444" i="14"/>
  <c r="AW444" i="14"/>
  <c r="CM444" i="14" s="1"/>
  <c r="BF444" i="14"/>
  <c r="BY444" i="14"/>
  <c r="BS444" i="14"/>
  <c r="CF444" i="14"/>
  <c r="CA444" i="14"/>
  <c r="AT444" i="14"/>
  <c r="BA444" i="14"/>
  <c r="AX444" i="14"/>
  <c r="BM444" i="14"/>
  <c r="BD444" i="14"/>
  <c r="BK444" i="14"/>
  <c r="AV460" i="14"/>
  <c r="BE460" i="14"/>
  <c r="BK460" i="14"/>
  <c r="BC460" i="14"/>
  <c r="BN460" i="14"/>
  <c r="BU460" i="14"/>
  <c r="BI460" i="14"/>
  <c r="CD460" i="14"/>
  <c r="CH460" i="14"/>
  <c r="CG460" i="14"/>
  <c r="BO460" i="14"/>
  <c r="CJ460" i="14"/>
  <c r="BM460" i="14"/>
  <c r="CK460" i="14"/>
  <c r="BR460" i="14"/>
  <c r="BX460" i="14"/>
  <c r="BL460" i="14"/>
  <c r="BB460" i="14"/>
  <c r="AU460" i="14"/>
  <c r="BA460" i="14"/>
  <c r="BH460" i="14"/>
  <c r="BP460" i="14"/>
  <c r="AW460" i="14"/>
  <c r="CA460" i="14"/>
  <c r="BV460" i="14"/>
  <c r="AX460" i="14"/>
  <c r="CF460" i="14"/>
  <c r="CC460" i="14"/>
  <c r="BS460" i="14"/>
  <c r="BF460" i="14"/>
  <c r="BJ460" i="14"/>
  <c r="AZ460" i="14"/>
  <c r="BD460" i="14"/>
  <c r="BZ460" i="14"/>
  <c r="BY460" i="14"/>
  <c r="CE460" i="14"/>
  <c r="BG460" i="14"/>
  <c r="AT460" i="14"/>
  <c r="AY460" i="14"/>
  <c r="BT460" i="14"/>
  <c r="BQ460" i="14"/>
  <c r="CM460" i="14"/>
  <c r="CI460" i="14"/>
  <c r="BW460" i="14"/>
  <c r="CB460" i="14"/>
  <c r="BS114" i="14"/>
  <c r="BR114" i="14"/>
  <c r="BA114" i="14"/>
  <c r="AX114" i="14"/>
  <c r="BJ114" i="14"/>
  <c r="BI114" i="14"/>
  <c r="BC114" i="14"/>
  <c r="CJ114" i="14"/>
  <c r="BB114" i="14"/>
  <c r="BW114" i="14"/>
  <c r="BK114" i="14"/>
  <c r="BG114" i="14"/>
  <c r="AU114" i="14"/>
  <c r="CD114" i="14"/>
  <c r="CM114" i="14"/>
  <c r="BM114" i="14"/>
  <c r="AT114" i="14"/>
  <c r="AV114" i="14"/>
  <c r="BN114" i="14"/>
  <c r="BY114" i="14"/>
  <c r="BV114" i="14"/>
  <c r="BP114" i="14"/>
  <c r="CI114" i="14"/>
  <c r="BF114" i="14"/>
  <c r="AY114" i="14"/>
  <c r="CG114" i="14"/>
  <c r="AZ114" i="14"/>
  <c r="CA114" i="14"/>
  <c r="CB114" i="14"/>
  <c r="BH114" i="14"/>
  <c r="BE114" i="14"/>
  <c r="BO114" i="14"/>
  <c r="BU114" i="14"/>
  <c r="BZ114" i="14"/>
  <c r="BT114" i="14"/>
  <c r="CE114" i="14"/>
  <c r="BQ114" i="14"/>
  <c r="CF114" i="14"/>
  <c r="BD114" i="14"/>
  <c r="CK114" i="14"/>
  <c r="BL114" i="14"/>
  <c r="CH114" i="14"/>
  <c r="CC114" i="14"/>
  <c r="BX114" i="14"/>
  <c r="AW114" i="14"/>
  <c r="BY378" i="14"/>
  <c r="AY378" i="14"/>
  <c r="CM378" i="14"/>
  <c r="BV378" i="14"/>
  <c r="BR378" i="14"/>
  <c r="BW378" i="14"/>
  <c r="BN378" i="14"/>
  <c r="BS378" i="14"/>
  <c r="AV378" i="14"/>
  <c r="BH378" i="14"/>
  <c r="CF378" i="14"/>
  <c r="AW378" i="14"/>
  <c r="AU378" i="14"/>
  <c r="AZ378" i="14"/>
  <c r="BU378" i="14"/>
  <c r="BK378" i="14"/>
  <c r="BC378" i="14"/>
  <c r="BQ378" i="14"/>
  <c r="BL378" i="14"/>
  <c r="BD378" i="14"/>
  <c r="CC378" i="14"/>
  <c r="BT378" i="14"/>
  <c r="CE378" i="14"/>
  <c r="BG378" i="14"/>
  <c r="CD378" i="14"/>
  <c r="BM378" i="14"/>
  <c r="CA378" i="14"/>
  <c r="BO378" i="14"/>
  <c r="CI378" i="14"/>
  <c r="BF378" i="14"/>
  <c r="BP378" i="14"/>
  <c r="BE378" i="14"/>
  <c r="BZ378" i="14"/>
  <c r="BJ378" i="14"/>
  <c r="BX378" i="14"/>
  <c r="CG378" i="14"/>
  <c r="CJ378" i="14"/>
  <c r="CH378" i="14"/>
  <c r="BI378" i="14"/>
  <c r="BA378" i="14"/>
  <c r="BB378" i="14"/>
  <c r="CK378" i="14"/>
  <c r="AX378" i="14"/>
  <c r="CB378" i="14"/>
  <c r="AT378" i="14"/>
  <c r="CB107" i="14"/>
  <c r="CK107" i="14"/>
  <c r="BS107" i="14"/>
  <c r="BQ107" i="14"/>
  <c r="CA107" i="14"/>
  <c r="BW107" i="14"/>
  <c r="BD107" i="14"/>
  <c r="CJ107" i="14"/>
  <c r="CI107" i="14"/>
  <c r="BM107" i="14"/>
  <c r="CF107" i="14"/>
  <c r="BL107" i="14"/>
  <c r="BB107" i="14"/>
  <c r="AY107" i="14"/>
  <c r="AV107" i="14"/>
  <c r="BO107" i="14"/>
  <c r="BX107" i="14"/>
  <c r="BP107" i="14"/>
  <c r="BA107" i="14"/>
  <c r="AX107" i="14"/>
  <c r="CM107" i="14"/>
  <c r="BJ107" i="14"/>
  <c r="AT107" i="14"/>
  <c r="CD107" i="14"/>
  <c r="BF107" i="14"/>
  <c r="BR107" i="14"/>
  <c r="CC107" i="14"/>
  <c r="BN107" i="14"/>
  <c r="BH107" i="14"/>
  <c r="AU107" i="14"/>
  <c r="BI107" i="14"/>
  <c r="AW107" i="14"/>
  <c r="CM440" i="14" s="1"/>
  <c r="BY107" i="14"/>
  <c r="BT107" i="14"/>
  <c r="BG107" i="14"/>
  <c r="CH107" i="14"/>
  <c r="BV107" i="14"/>
  <c r="BE107" i="14"/>
  <c r="BZ107" i="14"/>
  <c r="CG107" i="14"/>
  <c r="CE107" i="14"/>
  <c r="BU107" i="14"/>
  <c r="BK107" i="14"/>
  <c r="BC107" i="14"/>
  <c r="AZ107" i="14"/>
  <c r="BN262" i="14"/>
  <c r="BQ262" i="14"/>
  <c r="AY262" i="14"/>
  <c r="CM262" i="14"/>
  <c r="BZ262" i="14"/>
  <c r="BL262" i="14"/>
  <c r="CF262" i="14"/>
  <c r="BM262" i="14"/>
  <c r="BI262" i="14"/>
  <c r="CB262" i="14"/>
  <c r="BV262" i="14"/>
  <c r="BW262" i="14"/>
  <c r="BP262" i="14"/>
  <c r="CI262" i="14"/>
  <c r="BY262" i="14"/>
  <c r="AW262" i="14"/>
  <c r="CH262" i="14"/>
  <c r="BA262" i="14"/>
  <c r="CG262" i="14"/>
  <c r="CD262" i="14"/>
  <c r="BR262" i="14"/>
  <c r="CK262" i="14"/>
  <c r="BJ262" i="14"/>
  <c r="BU262" i="14"/>
  <c r="CC262" i="14"/>
  <c r="BB262" i="14"/>
  <c r="BE262" i="14"/>
  <c r="AV262" i="14"/>
  <c r="AZ262" i="14"/>
  <c r="AU262" i="14"/>
  <c r="AT262" i="14"/>
  <c r="CJ262" i="14"/>
  <c r="BT262" i="14"/>
  <c r="AX262" i="14"/>
  <c r="BF262" i="14"/>
  <c r="BO262" i="14"/>
  <c r="BC262" i="14"/>
  <c r="BD262" i="14"/>
  <c r="CA262" i="14"/>
  <c r="BH262" i="14"/>
  <c r="BK262" i="14"/>
  <c r="BS262" i="14"/>
  <c r="BX262" i="14"/>
  <c r="CE262" i="14"/>
  <c r="BG262" i="14"/>
  <c r="AV289" i="14"/>
  <c r="BD289" i="14"/>
  <c r="BX289" i="14"/>
  <c r="BY289" i="14"/>
  <c r="CH289" i="14"/>
  <c r="BI289" i="14"/>
  <c r="CD289" i="14"/>
  <c r="BA289" i="14"/>
  <c r="CM289" i="14"/>
  <c r="BK289" i="14"/>
  <c r="BB289" i="14"/>
  <c r="BS289" i="14"/>
  <c r="CE289" i="14"/>
  <c r="BM289" i="14"/>
  <c r="BR289" i="14"/>
  <c r="AY289" i="14"/>
  <c r="BH289" i="14"/>
  <c r="BL289" i="14"/>
  <c r="BQ289" i="14"/>
  <c r="BE289" i="14"/>
  <c r="BJ289" i="14"/>
  <c r="CA289" i="14"/>
  <c r="AZ289" i="14"/>
  <c r="BC289" i="14"/>
  <c r="BG289" i="14"/>
  <c r="BV289" i="14"/>
  <c r="BT289" i="14"/>
  <c r="CC289" i="14"/>
  <c r="BN289" i="14"/>
  <c r="BF289" i="14"/>
  <c r="CJ289" i="14"/>
  <c r="CG289" i="14"/>
  <c r="BO289" i="14"/>
  <c r="BU289" i="14"/>
  <c r="CF289" i="14"/>
  <c r="AW289" i="14"/>
  <c r="BP289" i="14"/>
  <c r="AX289" i="14"/>
  <c r="CI289" i="14"/>
  <c r="CK289" i="14"/>
  <c r="CB289" i="14"/>
  <c r="AT289" i="14"/>
  <c r="BZ289" i="14"/>
  <c r="BW289" i="14"/>
  <c r="AU289" i="14"/>
  <c r="AV421" i="14"/>
  <c r="BK421" i="14"/>
  <c r="BT421" i="14"/>
  <c r="BE421" i="14"/>
  <c r="BU421" i="14"/>
  <c r="AT421" i="14"/>
  <c r="CJ421" i="14"/>
  <c r="BL421" i="14"/>
  <c r="BV421" i="14"/>
  <c r="AW421" i="14"/>
  <c r="BF421" i="14"/>
  <c r="BB421" i="14"/>
  <c r="BO421" i="14"/>
  <c r="BW421" i="14"/>
  <c r="BX421" i="14"/>
  <c r="BS421" i="14"/>
  <c r="CI421" i="14"/>
  <c r="CC421" i="14"/>
  <c r="BR421" i="14"/>
  <c r="BP421" i="14"/>
  <c r="BQ421" i="14"/>
  <c r="AU421" i="14"/>
  <c r="CM421" i="14"/>
  <c r="CG421" i="14"/>
  <c r="BM421" i="14"/>
  <c r="CD421" i="14"/>
  <c r="BJ421" i="14"/>
  <c r="BD421" i="14"/>
  <c r="CA421" i="14"/>
  <c r="CB421" i="14"/>
  <c r="AZ421" i="14"/>
  <c r="CK421" i="14"/>
  <c r="BN421" i="14"/>
  <c r="BI421" i="14"/>
  <c r="BG421" i="14"/>
  <c r="CF421" i="14"/>
  <c r="BC421" i="14"/>
  <c r="BH421" i="14"/>
  <c r="CH421" i="14"/>
  <c r="CE421" i="14"/>
  <c r="BZ421" i="14"/>
  <c r="BY421" i="14"/>
  <c r="BA421" i="14"/>
  <c r="AX421" i="14"/>
  <c r="AY421" i="14"/>
  <c r="CM467" i="14"/>
  <c r="CM487" i="14"/>
  <c r="CM489" i="14"/>
  <c r="CM491" i="14"/>
  <c r="CM476" i="14"/>
  <c r="CM486" i="14"/>
  <c r="CM470" i="14"/>
  <c r="CM482" i="14"/>
  <c r="CM474" i="14"/>
  <c r="CM484" i="14"/>
  <c r="CM477" i="14"/>
  <c r="CM479" i="14"/>
  <c r="CM478" i="14"/>
  <c r="CM475" i="14"/>
  <c r="CM488" i="14"/>
  <c r="CM492" i="14"/>
  <c r="CM469" i="14"/>
  <c r="CM473" i="14"/>
  <c r="CM468" i="14"/>
  <c r="CM485" i="14"/>
  <c r="CM472" i="14"/>
  <c r="CM490" i="14"/>
  <c r="CM471" i="14"/>
  <c r="CM481" i="14"/>
  <c r="CM480" i="14"/>
  <c r="AP147" i="14" l="1"/>
  <c r="AQ101" i="14"/>
  <c r="AP104" i="14"/>
  <c r="CM449" i="14"/>
  <c r="CM439" i="14"/>
  <c r="AQ127" i="14"/>
  <c r="AQ145" i="14"/>
  <c r="AP129" i="14"/>
  <c r="CM146" i="14"/>
  <c r="CM170" i="14"/>
  <c r="CM184" i="14"/>
  <c r="CM149" i="14"/>
  <c r="CM181" i="14"/>
  <c r="CM190" i="14"/>
  <c r="CM186" i="14"/>
  <c r="CM177" i="14"/>
  <c r="CM194" i="14"/>
  <c r="CM152" i="14"/>
  <c r="CM155" i="14"/>
  <c r="CM159" i="14"/>
  <c r="CM145" i="14"/>
  <c r="CM243" i="14"/>
  <c r="AQ151" i="14"/>
  <c r="AP143" i="14"/>
  <c r="CM247" i="14"/>
  <c r="CM214" i="14"/>
  <c r="CM209" i="14"/>
  <c r="CM253" i="14"/>
  <c r="CM244" i="14"/>
  <c r="CM234" i="14"/>
  <c r="CM223" i="14"/>
  <c r="CM212" i="14"/>
  <c r="CM242" i="14"/>
  <c r="CM217" i="14"/>
  <c r="CM207" i="14"/>
  <c r="CM240" i="14"/>
  <c r="CM216" i="14"/>
  <c r="CM208" i="14"/>
  <c r="CM239" i="14"/>
  <c r="CM210" i="14"/>
  <c r="CM220" i="14"/>
  <c r="CM245" i="14"/>
  <c r="CM211" i="14"/>
  <c r="CM226" i="14"/>
  <c r="CM202" i="14"/>
  <c r="CM232" i="14"/>
  <c r="CM227" i="14"/>
  <c r="CM246" i="14"/>
  <c r="CM203" i="14"/>
  <c r="CM200" i="14"/>
  <c r="CM241" i="14"/>
  <c r="CM237" i="14"/>
  <c r="CM249" i="14"/>
  <c r="CM225" i="14"/>
  <c r="CM222" i="14"/>
  <c r="CM248" i="14"/>
  <c r="CM235" i="14"/>
  <c r="CM198" i="14"/>
  <c r="CM205" i="14"/>
  <c r="CM228" i="14"/>
  <c r="CM197" i="14"/>
  <c r="CM213" i="14"/>
  <c r="CM230" i="14"/>
  <c r="CM250" i="14"/>
  <c r="CM215" i="14"/>
  <c r="CM218" i="14"/>
  <c r="CM224" i="14"/>
  <c r="CM236" i="14"/>
  <c r="CM238" i="14"/>
  <c r="CM229" i="14"/>
  <c r="CM255" i="14"/>
  <c r="CM231" i="14"/>
  <c r="CM201" i="14"/>
  <c r="CM196" i="14"/>
  <c r="CM199" i="14"/>
  <c r="CM251" i="14"/>
  <c r="CM252" i="14"/>
  <c r="CM219" i="14"/>
  <c r="CM233" i="14"/>
  <c r="CM206" i="14"/>
  <c r="CM254" i="14"/>
  <c r="CM204" i="14"/>
  <c r="CM221" i="14"/>
  <c r="J23" i="10"/>
  <c r="Q4" i="23"/>
  <c r="A16" i="10"/>
  <c r="A16" i="24"/>
  <c r="A16" i="2"/>
  <c r="A16" i="23"/>
  <c r="Q4" i="24" l="1"/>
  <c r="Q4" i="10"/>
  <c r="AP148" i="14"/>
  <c r="AQ102" i="14"/>
  <c r="AP105" i="14"/>
  <c r="AP130" i="14"/>
  <c r="AQ128" i="14"/>
  <c r="AP144" i="14"/>
  <c r="AQ152" i="14"/>
  <c r="J23" i="23"/>
  <c r="J23" i="24"/>
  <c r="J23" i="2"/>
  <c r="AP149" i="14" l="1"/>
  <c r="AQ103" i="14"/>
  <c r="AP106" i="14"/>
  <c r="AQ129" i="14"/>
  <c r="AP131" i="14"/>
  <c r="AQ153" i="14"/>
  <c r="AP145" i="14"/>
  <c r="AP150" i="14" l="1"/>
  <c r="AQ104" i="14"/>
  <c r="AP107" i="14"/>
  <c r="AP132" i="14"/>
  <c r="AQ130" i="14"/>
  <c r="AQ154" i="14"/>
  <c r="AP151" i="14" l="1"/>
  <c r="AQ105" i="14"/>
  <c r="AP109" i="14"/>
  <c r="AQ131" i="14"/>
  <c r="AP133" i="14"/>
  <c r="AQ155" i="14"/>
  <c r="AP152" i="14" l="1"/>
  <c r="AQ106" i="14"/>
  <c r="AP110" i="14"/>
  <c r="AQ132" i="14"/>
  <c r="AQ156" i="14"/>
  <c r="AP153" i="14" l="1"/>
  <c r="AQ107" i="14"/>
  <c r="AP111" i="14"/>
  <c r="AQ133" i="14"/>
  <c r="AQ157" i="14"/>
  <c r="AP154" i="14" l="1"/>
  <c r="AQ109" i="14"/>
  <c r="AP112" i="14"/>
  <c r="AP134" i="14"/>
  <c r="AQ158" i="14"/>
  <c r="AP155" i="14" l="1"/>
  <c r="AQ110" i="14"/>
  <c r="AP113" i="14"/>
  <c r="AQ159" i="14"/>
  <c r="AP135" i="14"/>
  <c r="AP156" i="14" l="1"/>
  <c r="AQ111" i="14"/>
  <c r="AP114" i="14"/>
  <c r="AP136" i="14"/>
  <c r="AQ160" i="14"/>
  <c r="AP157" i="14" l="1"/>
  <c r="AQ112" i="14"/>
  <c r="AP115" i="14"/>
  <c r="AQ161" i="14"/>
  <c r="AP137" i="14"/>
  <c r="AP158" i="14" l="1"/>
  <c r="AQ113" i="14"/>
  <c r="AP116" i="14"/>
  <c r="AQ134" i="14"/>
  <c r="AP138" i="14"/>
  <c r="AQ162" i="14"/>
  <c r="AP159" i="14" l="1"/>
  <c r="AQ114" i="14"/>
  <c r="AP117" i="14"/>
  <c r="AQ135" i="14"/>
  <c r="AP139" i="14"/>
  <c r="AQ163" i="14"/>
  <c r="AP160" i="14" l="1"/>
  <c r="AQ115" i="14"/>
  <c r="AP118" i="14"/>
  <c r="AQ136" i="14"/>
  <c r="AQ164" i="14"/>
  <c r="AP140" i="14"/>
  <c r="AP161" i="14" l="1"/>
  <c r="AQ116" i="14"/>
  <c r="AP119" i="14"/>
  <c r="AQ137" i="14"/>
  <c r="AP141" i="14"/>
  <c r="AQ165" i="14"/>
  <c r="AP162" i="14" l="1"/>
  <c r="AQ117" i="14"/>
  <c r="AP120" i="14"/>
  <c r="AQ138" i="14"/>
  <c r="AQ166" i="14"/>
  <c r="AP163" i="14" l="1"/>
  <c r="AQ118" i="14"/>
  <c r="AP121" i="14"/>
  <c r="AQ139" i="14"/>
  <c r="AQ167" i="14"/>
  <c r="AP164" i="14" l="1"/>
  <c r="AQ119" i="14"/>
  <c r="AP123" i="14"/>
  <c r="AP122" i="14"/>
  <c r="AQ140" i="14"/>
  <c r="AQ168" i="14"/>
  <c r="AP165" i="14" l="1"/>
  <c r="AQ120" i="14"/>
  <c r="AQ141" i="14"/>
  <c r="AQ169" i="14"/>
  <c r="AP166" i="14" l="1"/>
  <c r="AQ121" i="14"/>
  <c r="AQ170" i="14"/>
  <c r="AP167" i="14" l="1"/>
  <c r="AQ122" i="14"/>
  <c r="AQ171" i="14"/>
  <c r="AP168" i="14" l="1"/>
  <c r="AQ123" i="14"/>
  <c r="AQ172" i="14"/>
  <c r="AP169" i="14" l="1"/>
  <c r="AQ173" i="14"/>
  <c r="AP170" i="14" l="1"/>
  <c r="AQ174" i="14"/>
  <c r="AP171" i="14" l="1"/>
  <c r="AQ175" i="14"/>
  <c r="AP172" i="14" l="1"/>
  <c r="AQ176" i="14"/>
  <c r="AP173" i="14" l="1"/>
  <c r="AQ177" i="14"/>
  <c r="AP174" i="14" l="1"/>
  <c r="AQ178" i="14"/>
  <c r="AP175" i="14" l="1"/>
  <c r="AQ179" i="14"/>
  <c r="AP176" i="14" l="1"/>
  <c r="AQ180" i="14"/>
  <c r="AP177" i="14" l="1"/>
  <c r="AQ181" i="14"/>
  <c r="AP178" i="14" l="1"/>
  <c r="AQ182" i="14"/>
  <c r="AP179" i="14" l="1"/>
  <c r="AQ183" i="14"/>
  <c r="AP180" i="14" l="1"/>
  <c r="AQ184" i="14"/>
  <c r="AP181" i="14" l="1"/>
  <c r="AQ185" i="14"/>
  <c r="AP182" i="14" l="1"/>
  <c r="AQ186" i="14"/>
  <c r="AP183" i="14" l="1"/>
  <c r="AQ187" i="14"/>
  <c r="AP184" i="14" l="1"/>
  <c r="AQ188" i="14"/>
  <c r="AP185" i="14" l="1"/>
  <c r="AQ189" i="14"/>
  <c r="AP186" i="14" l="1"/>
  <c r="AQ190" i="14"/>
  <c r="AP187" i="14" l="1"/>
  <c r="AQ191" i="14"/>
  <c r="AP188" i="14" l="1"/>
  <c r="AQ192" i="14"/>
  <c r="AP189" i="14" l="1"/>
  <c r="AQ193" i="14"/>
  <c r="AP190" i="14" l="1"/>
  <c r="AQ194" i="14"/>
  <c r="AP191" i="14" l="1"/>
  <c r="AQ195" i="14"/>
  <c r="AP192" i="14" l="1"/>
  <c r="AQ196" i="14"/>
  <c r="AP193" i="14" l="1"/>
  <c r="AQ197" i="14"/>
  <c r="AP194" i="14" l="1"/>
  <c r="AQ198" i="14"/>
  <c r="AP195" i="14" l="1"/>
  <c r="AQ199" i="14"/>
  <c r="AP196" i="14" l="1"/>
  <c r="AQ200" i="14"/>
  <c r="AP197" i="14" l="1"/>
  <c r="AQ201" i="14"/>
  <c r="AP198" i="14" l="1"/>
  <c r="AQ202" i="14"/>
  <c r="AP199" i="14" l="1"/>
  <c r="AQ203" i="14"/>
  <c r="AP200" i="14" l="1"/>
  <c r="AQ204" i="14"/>
  <c r="AP201" i="14" l="1"/>
  <c r="AQ205" i="14"/>
  <c r="AP202" i="14" l="1"/>
  <c r="AQ206" i="14"/>
  <c r="AP203" i="14" l="1"/>
  <c r="AQ207" i="14"/>
  <c r="AP204" i="14" l="1"/>
  <c r="AQ208" i="14"/>
  <c r="AP205" i="14" l="1"/>
  <c r="AQ209" i="14"/>
  <c r="AP206" i="14" l="1"/>
  <c r="AQ210" i="14"/>
  <c r="AP207" i="14" l="1"/>
  <c r="AQ211" i="14"/>
  <c r="AP208" i="14" l="1"/>
  <c r="AQ212" i="14"/>
  <c r="AP209" i="14" l="1"/>
  <c r="AQ213" i="14"/>
  <c r="AP210" i="14" l="1"/>
  <c r="AQ214" i="14"/>
  <c r="AP211" i="14" l="1"/>
  <c r="AQ215" i="14"/>
  <c r="AP212" i="14" l="1"/>
  <c r="AQ216" i="14"/>
  <c r="AP213" i="14" l="1"/>
  <c r="AQ217" i="14"/>
  <c r="AP214" i="14" l="1"/>
  <c r="AQ218" i="14"/>
  <c r="AP215" i="14" l="1"/>
  <c r="AQ219" i="14"/>
  <c r="AP216" i="14" l="1"/>
  <c r="AQ220" i="14"/>
  <c r="AP217" i="14" l="1"/>
  <c r="AQ221" i="14"/>
  <c r="AP218" i="14" l="1"/>
  <c r="AQ222" i="14"/>
  <c r="AP219" i="14" l="1"/>
  <c r="AQ223" i="14"/>
  <c r="AP220" i="14" l="1"/>
  <c r="AQ224" i="14"/>
  <c r="AP221" i="14" l="1"/>
  <c r="AQ225" i="14"/>
  <c r="AP222" i="14" l="1"/>
  <c r="AQ226" i="14"/>
  <c r="AP223" i="14" l="1"/>
  <c r="AQ227" i="14"/>
  <c r="AP224" i="14" l="1"/>
  <c r="AQ228" i="14"/>
  <c r="AP225" i="14" l="1"/>
  <c r="AQ229" i="14"/>
  <c r="AP226" i="14" l="1"/>
  <c r="AQ230" i="14"/>
  <c r="AP227" i="14" l="1"/>
  <c r="AQ231" i="14"/>
  <c r="AP228" i="14" l="1"/>
  <c r="AQ232" i="14"/>
  <c r="AP229" i="14" l="1"/>
  <c r="AQ233" i="14"/>
  <c r="AP230" i="14" l="1"/>
  <c r="AQ234" i="14"/>
  <c r="AP231" i="14" l="1"/>
  <c r="AQ235" i="14"/>
  <c r="AP232" i="14" l="1"/>
  <c r="AQ236" i="14"/>
  <c r="AP233" i="14" l="1"/>
  <c r="AQ237" i="14"/>
  <c r="AP234" i="14" l="1"/>
  <c r="AQ238" i="14"/>
  <c r="AP235" i="14" l="1"/>
  <c r="AQ239" i="14"/>
  <c r="AP236" i="14" l="1"/>
  <c r="AQ240" i="14"/>
  <c r="AP237" i="14" l="1"/>
  <c r="AQ241" i="14"/>
  <c r="AP238" i="14" l="1"/>
  <c r="AQ242" i="14"/>
  <c r="AP239" i="14" l="1"/>
  <c r="AQ243" i="14"/>
  <c r="AP240" i="14" l="1"/>
  <c r="AQ244" i="14"/>
  <c r="AP241" i="14" l="1"/>
  <c r="AQ245" i="14"/>
  <c r="AP242" i="14" l="1"/>
  <c r="AQ246" i="14"/>
  <c r="AP243" i="14" l="1"/>
  <c r="AQ247" i="14"/>
  <c r="AP244" i="14" l="1"/>
  <c r="AQ248" i="14"/>
  <c r="AP245" i="14" l="1"/>
  <c r="AQ249" i="14"/>
  <c r="AP246" i="14" l="1"/>
  <c r="AQ250" i="14"/>
  <c r="AP247" i="14" l="1"/>
  <c r="AQ251" i="14"/>
  <c r="AP248" i="14" l="1"/>
  <c r="AQ252" i="14"/>
  <c r="AP249" i="14" l="1"/>
  <c r="AQ253" i="14"/>
  <c r="AP250" i="14" l="1"/>
  <c r="AQ254" i="14"/>
  <c r="AQ255" i="14"/>
  <c r="AP251" i="14" l="1"/>
  <c r="AP252" i="14" l="1"/>
  <c r="AP253" i="14" l="1"/>
  <c r="AP254" i="14" l="1"/>
  <c r="AP255" i="14" l="1"/>
</calcChain>
</file>

<file path=xl/sharedStrings.xml><?xml version="1.0" encoding="utf-8"?>
<sst xmlns="http://schemas.openxmlformats.org/spreadsheetml/2006/main" count="190" uniqueCount="122">
  <si>
    <t>　　平成　　年　　月　　日</t>
    <rPh sb="2" eb="4">
      <t>ヘイセイ</t>
    </rPh>
    <rPh sb="6" eb="7">
      <t>ネン</t>
    </rPh>
    <rPh sb="9" eb="10">
      <t>ガツ</t>
    </rPh>
    <rPh sb="12" eb="13">
      <t>ニチ</t>
    </rPh>
    <phoneticPr fontId="2"/>
  </si>
  <si>
    <t>太良町長　百　武　　　豊　　　様</t>
    <rPh sb="0" eb="2">
      <t>タラ</t>
    </rPh>
    <rPh sb="2" eb="3">
      <t>マチ</t>
    </rPh>
    <rPh sb="3" eb="4">
      <t>オサ</t>
    </rPh>
    <rPh sb="5" eb="6">
      <t>ヒャク</t>
    </rPh>
    <rPh sb="7" eb="8">
      <t>タケ</t>
    </rPh>
    <rPh sb="11" eb="12">
      <t>ユタカ</t>
    </rPh>
    <rPh sb="15" eb="16">
      <t>サマ</t>
    </rPh>
    <phoneticPr fontId="2"/>
  </si>
  <si>
    <t>５人槽</t>
    <rPh sb="1" eb="2">
      <t>ニン</t>
    </rPh>
    <rPh sb="2" eb="3">
      <t>ソウ</t>
    </rPh>
    <phoneticPr fontId="2"/>
  </si>
  <si>
    <t>７人槽</t>
    <rPh sb="1" eb="2">
      <t>ニン</t>
    </rPh>
    <rPh sb="2" eb="3">
      <t>ソウ</t>
    </rPh>
    <phoneticPr fontId="2"/>
  </si>
  <si>
    <t>様式第５号（第９条関係）</t>
    <rPh sb="0" eb="2">
      <t>ヨウシキ</t>
    </rPh>
    <rPh sb="2" eb="3">
      <t>ダイ</t>
    </rPh>
    <rPh sb="4" eb="5">
      <t>ゴウ</t>
    </rPh>
    <rPh sb="6" eb="7">
      <t>ダイ</t>
    </rPh>
    <rPh sb="8" eb="9">
      <t>ジョウ</t>
    </rPh>
    <rPh sb="9" eb="11">
      <t>カンケイ</t>
    </rPh>
    <phoneticPr fontId="2"/>
  </si>
  <si>
    <t>　　　　平成　　年　　月　　日</t>
    <rPh sb="4" eb="6">
      <t>ヘイセイ</t>
    </rPh>
    <rPh sb="8" eb="9">
      <t>ネン</t>
    </rPh>
    <rPh sb="11" eb="12">
      <t>ガツ</t>
    </rPh>
    <rPh sb="14" eb="15">
      <t>ニチ</t>
    </rPh>
    <phoneticPr fontId="2"/>
  </si>
  <si>
    <r>
      <t>　　補助対象者　</t>
    </r>
    <r>
      <rPr>
        <sz val="12"/>
        <rFont val="ＭＳ 明朝"/>
        <family val="1"/>
        <charset val="128"/>
      </rPr>
      <t>　　　　　　　　　　　　</t>
    </r>
    <rPh sb="2" eb="4">
      <t>ホジョ</t>
    </rPh>
    <rPh sb="4" eb="6">
      <t>タイショウ</t>
    </rPh>
    <rPh sb="6" eb="7">
      <t>モノ</t>
    </rPh>
    <phoneticPr fontId="2"/>
  </si>
  <si>
    <t>住　所　　　　　　　　　　　　　</t>
    <rPh sb="0" eb="1">
      <t>ジュウ</t>
    </rPh>
    <rPh sb="2" eb="3">
      <t>ショ</t>
    </rPh>
    <phoneticPr fontId="2"/>
  </si>
  <si>
    <t>氏　名　　　　　　　　　　　　㊞</t>
    <rPh sb="0" eb="1">
      <t>シ</t>
    </rPh>
    <rPh sb="2" eb="3">
      <t>メイ</t>
    </rPh>
    <phoneticPr fontId="2"/>
  </si>
  <si>
    <t>実　　績　　報　　告　　書</t>
    <rPh sb="0" eb="1">
      <t>ジツ</t>
    </rPh>
    <rPh sb="3" eb="4">
      <t>ツムギ</t>
    </rPh>
    <rPh sb="6" eb="7">
      <t>ホウ</t>
    </rPh>
    <rPh sb="9" eb="10">
      <t>コク</t>
    </rPh>
    <rPh sb="12" eb="13">
      <t>ショ</t>
    </rPh>
    <phoneticPr fontId="2"/>
  </si>
  <si>
    <t>　　平成　　年　　月　　日付け第　　　号で交付決定の通知を受けた家庭用合併処理</t>
    <rPh sb="2" eb="4">
      <t>ヘイセイ</t>
    </rPh>
    <rPh sb="6" eb="7">
      <t>ネン</t>
    </rPh>
    <rPh sb="9" eb="10">
      <t>ガツ</t>
    </rPh>
    <rPh sb="12" eb="13">
      <t>ニチ</t>
    </rPh>
    <rPh sb="13" eb="14">
      <t>ツ</t>
    </rPh>
    <rPh sb="15" eb="16">
      <t>ダイ</t>
    </rPh>
    <rPh sb="19" eb="20">
      <t>ゴウ</t>
    </rPh>
    <rPh sb="21" eb="23">
      <t>コウフ</t>
    </rPh>
    <rPh sb="23" eb="25">
      <t>ケッテイ</t>
    </rPh>
    <rPh sb="26" eb="28">
      <t>ツウチ</t>
    </rPh>
    <rPh sb="29" eb="30">
      <t>ウ</t>
    </rPh>
    <rPh sb="32" eb="35">
      <t>カテイヨウ</t>
    </rPh>
    <rPh sb="35" eb="37">
      <t>ガッペイ</t>
    </rPh>
    <rPh sb="37" eb="39">
      <t>ショリ</t>
    </rPh>
    <phoneticPr fontId="2"/>
  </si>
  <si>
    <t>　浄化槽設置整備事業が完了したので、下記のとおり報告します。</t>
    <rPh sb="1" eb="4">
      <t>ジョウカソウ</t>
    </rPh>
    <rPh sb="4" eb="6">
      <t>セッチ</t>
    </rPh>
    <rPh sb="6" eb="8">
      <t>セイビ</t>
    </rPh>
    <rPh sb="8" eb="10">
      <t>ジギョウ</t>
    </rPh>
    <rPh sb="11" eb="13">
      <t>カンリョウ</t>
    </rPh>
    <rPh sb="18" eb="20">
      <t>カキ</t>
    </rPh>
    <rPh sb="24" eb="26">
      <t>ホウコク</t>
    </rPh>
    <phoneticPr fontId="2"/>
  </si>
  <si>
    <t>　　１　補助金交付決定額　　金　　　　　　　円</t>
    <rPh sb="4" eb="7">
      <t>ホジョキン</t>
    </rPh>
    <rPh sb="7" eb="9">
      <t>コウフ</t>
    </rPh>
    <rPh sb="9" eb="11">
      <t>ケッテイ</t>
    </rPh>
    <rPh sb="11" eb="12">
      <t>ガク</t>
    </rPh>
    <rPh sb="14" eb="15">
      <t>キン</t>
    </rPh>
    <rPh sb="22" eb="23">
      <t>エン</t>
    </rPh>
    <phoneticPr fontId="2"/>
  </si>
  <si>
    <t>　　２　事業完了年月日　　　平成　　年　　月　　日</t>
    <rPh sb="4" eb="6">
      <t>ジギョウ</t>
    </rPh>
    <rPh sb="6" eb="8">
      <t>カンリョウ</t>
    </rPh>
    <rPh sb="8" eb="11">
      <t>ネンガッピ</t>
    </rPh>
    <rPh sb="14" eb="16">
      <t>ヘイセイ</t>
    </rPh>
    <rPh sb="18" eb="19">
      <t>ネン</t>
    </rPh>
    <rPh sb="21" eb="22">
      <t>ガツ</t>
    </rPh>
    <rPh sb="24" eb="25">
      <t>ニチ</t>
    </rPh>
    <phoneticPr fontId="2"/>
  </si>
  <si>
    <t>　　　　　　　　　　　　　　(2) 浄化槽法定検査依頼書の写し</t>
    <rPh sb="18" eb="21">
      <t>ジョウカソウ</t>
    </rPh>
    <rPh sb="21" eb="22">
      <t>ホウ</t>
    </rPh>
    <rPh sb="22" eb="23">
      <t>サダム</t>
    </rPh>
    <rPh sb="23" eb="25">
      <t>ケンサ</t>
    </rPh>
    <rPh sb="25" eb="28">
      <t>イライショ</t>
    </rPh>
    <rPh sb="29" eb="30">
      <t>ウツ</t>
    </rPh>
    <phoneticPr fontId="2"/>
  </si>
  <si>
    <t>　　３　添付書類　　　　　　(1) 家庭用合併浄化槽維持管理委託契約書の写し</t>
    <rPh sb="4" eb="6">
      <t>テンプ</t>
    </rPh>
    <rPh sb="6" eb="8">
      <t>ショルイ</t>
    </rPh>
    <rPh sb="18" eb="21">
      <t>カテイヨウ</t>
    </rPh>
    <rPh sb="21" eb="23">
      <t>ガッペイ</t>
    </rPh>
    <rPh sb="23" eb="26">
      <t>ジョウカソウ</t>
    </rPh>
    <rPh sb="26" eb="28">
      <t>イジ</t>
    </rPh>
    <rPh sb="28" eb="30">
      <t>カンリ</t>
    </rPh>
    <rPh sb="30" eb="32">
      <t>イタク</t>
    </rPh>
    <rPh sb="32" eb="35">
      <t>ケイヤクショ</t>
    </rPh>
    <rPh sb="36" eb="37">
      <t>ウツ</t>
    </rPh>
    <phoneticPr fontId="2"/>
  </si>
  <si>
    <t>様式第７号（第１１条関係）</t>
    <rPh sb="0" eb="2">
      <t>ヨウシキ</t>
    </rPh>
    <rPh sb="2" eb="3">
      <t>ダイ</t>
    </rPh>
    <rPh sb="4" eb="5">
      <t>ゴウ</t>
    </rPh>
    <rPh sb="6" eb="7">
      <t>ダイ</t>
    </rPh>
    <rPh sb="9" eb="10">
      <t>ジョウ</t>
    </rPh>
    <rPh sb="10" eb="12">
      <t>カンケイ</t>
    </rPh>
    <phoneticPr fontId="2"/>
  </si>
  <si>
    <t>補　助　金　交　付　請　求　書</t>
    <rPh sb="0" eb="1">
      <t>タスク</t>
    </rPh>
    <rPh sb="2" eb="3">
      <t>スケ</t>
    </rPh>
    <rPh sb="4" eb="5">
      <t>カネ</t>
    </rPh>
    <rPh sb="6" eb="7">
      <t>コウ</t>
    </rPh>
    <rPh sb="8" eb="9">
      <t>ヅケ</t>
    </rPh>
    <rPh sb="10" eb="11">
      <t>ショウ</t>
    </rPh>
    <rPh sb="12" eb="13">
      <t>モトム</t>
    </rPh>
    <rPh sb="14" eb="15">
      <t>ショ</t>
    </rPh>
    <phoneticPr fontId="2"/>
  </si>
  <si>
    <t>請求金額　　金　　　　　　　円</t>
    <rPh sb="0" eb="2">
      <t>セイキュウ</t>
    </rPh>
    <rPh sb="2" eb="4">
      <t>キンガク</t>
    </rPh>
    <rPh sb="6" eb="7">
      <t>キン</t>
    </rPh>
    <rPh sb="14" eb="15">
      <t>エン</t>
    </rPh>
    <phoneticPr fontId="2"/>
  </si>
  <si>
    <t>　太良町長　百　武　　　豊　　　様</t>
    <rPh sb="1" eb="3">
      <t>タラ</t>
    </rPh>
    <rPh sb="3" eb="4">
      <t>マチ</t>
    </rPh>
    <rPh sb="4" eb="5">
      <t>オサ</t>
    </rPh>
    <rPh sb="6" eb="7">
      <t>ヒャク</t>
    </rPh>
    <rPh sb="8" eb="9">
      <t>タケ</t>
    </rPh>
    <rPh sb="12" eb="13">
      <t>ユタカ</t>
    </rPh>
    <rPh sb="16" eb="17">
      <t>サマ</t>
    </rPh>
    <phoneticPr fontId="2"/>
  </si>
  <si>
    <t>　　補助対象者</t>
    <rPh sb="2" eb="4">
      <t>ホジョ</t>
    </rPh>
    <rPh sb="4" eb="6">
      <t>タイショウ</t>
    </rPh>
    <rPh sb="6" eb="7">
      <t>モノ</t>
    </rPh>
    <phoneticPr fontId="2"/>
  </si>
  <si>
    <t>家庭用合併処理浄化槽設置整備事業補助金支払について</t>
    <rPh sb="0" eb="3">
      <t>カテイヨウ</t>
    </rPh>
    <rPh sb="3" eb="5">
      <t>ガッペイ</t>
    </rPh>
    <rPh sb="5" eb="7">
      <t>ショリ</t>
    </rPh>
    <rPh sb="7" eb="10">
      <t>ジョウカソウ</t>
    </rPh>
    <rPh sb="10" eb="12">
      <t>セッチ</t>
    </rPh>
    <rPh sb="12" eb="14">
      <t>セイビ</t>
    </rPh>
    <rPh sb="14" eb="16">
      <t>ジギョウ</t>
    </rPh>
    <rPh sb="16" eb="19">
      <t>ホジョキン</t>
    </rPh>
    <rPh sb="19" eb="21">
      <t>シハラ</t>
    </rPh>
    <phoneticPr fontId="2"/>
  </si>
  <si>
    <t>　○支払方法</t>
    <rPh sb="2" eb="4">
      <t>シハラ</t>
    </rPh>
    <rPh sb="4" eb="6">
      <t>ホウホウ</t>
    </rPh>
    <phoneticPr fontId="2"/>
  </si>
  <si>
    <t>支店名</t>
    <rPh sb="0" eb="2">
      <t>シテン</t>
    </rPh>
    <rPh sb="2" eb="3">
      <t>ナ</t>
    </rPh>
    <phoneticPr fontId="2"/>
  </si>
  <si>
    <t>種別</t>
    <rPh sb="0" eb="2">
      <t>シュベツ</t>
    </rPh>
    <phoneticPr fontId="2"/>
  </si>
  <si>
    <t>口座番号</t>
    <rPh sb="0" eb="2">
      <t>コウザ</t>
    </rPh>
    <rPh sb="2" eb="4">
      <t>バンゴウ</t>
    </rPh>
    <phoneticPr fontId="2"/>
  </si>
  <si>
    <t>口座名義人</t>
    <rPh sb="0" eb="2">
      <t>コウザ</t>
    </rPh>
    <rPh sb="2" eb="4">
      <t>メイギ</t>
    </rPh>
    <rPh sb="4" eb="5">
      <t>ニン</t>
    </rPh>
    <phoneticPr fontId="2"/>
  </si>
  <si>
    <t>(ﾌﾘｶﾞﾅ)</t>
    <phoneticPr fontId="2"/>
  </si>
  <si>
    <t>〔　　口座振込　　・　　窓口払い　　〕</t>
    <rPh sb="3" eb="5">
      <t>コウザ</t>
    </rPh>
    <rPh sb="5" eb="7">
      <t>フリコ</t>
    </rPh>
    <rPh sb="12" eb="14">
      <t>マドグチ</t>
    </rPh>
    <rPh sb="14" eb="15">
      <t>ハラ</t>
    </rPh>
    <phoneticPr fontId="2"/>
  </si>
  <si>
    <t>　　家庭用合併処理浄化槽設置整備事業補助金につきましては、下記のとおりお支払い</t>
    <rPh sb="2" eb="5">
      <t>カテイヨウ</t>
    </rPh>
    <rPh sb="5" eb="7">
      <t>ガッペイ</t>
    </rPh>
    <rPh sb="7" eb="9">
      <t>ショリ</t>
    </rPh>
    <rPh sb="9" eb="12">
      <t>ジョウカソウ</t>
    </rPh>
    <rPh sb="12" eb="14">
      <t>セッチ</t>
    </rPh>
    <rPh sb="14" eb="16">
      <t>セイビ</t>
    </rPh>
    <rPh sb="16" eb="18">
      <t>ジギョウ</t>
    </rPh>
    <rPh sb="18" eb="21">
      <t>ホジョキン</t>
    </rPh>
    <rPh sb="29" eb="31">
      <t>カキ</t>
    </rPh>
    <rPh sb="36" eb="38">
      <t>シハラ</t>
    </rPh>
    <phoneticPr fontId="2"/>
  </si>
  <si>
    <t>　下さいますようお願いします。</t>
    <rPh sb="1" eb="2">
      <t>クダ</t>
    </rPh>
    <rPh sb="9" eb="10">
      <t>ネガ</t>
    </rPh>
    <phoneticPr fontId="2"/>
  </si>
  <si>
    <t>　　　　補助対象者</t>
    <rPh sb="4" eb="6">
      <t>ホジョ</t>
    </rPh>
    <rPh sb="6" eb="8">
      <t>タイショウ</t>
    </rPh>
    <rPh sb="8" eb="9">
      <t>モノ</t>
    </rPh>
    <phoneticPr fontId="2"/>
  </si>
  <si>
    <t>金融機関名</t>
    <rPh sb="0" eb="2">
      <t>キンユウ</t>
    </rPh>
    <rPh sb="2" eb="4">
      <t>キカン</t>
    </rPh>
    <rPh sb="4" eb="5">
      <t>ナ</t>
    </rPh>
    <phoneticPr fontId="2"/>
  </si>
  <si>
    <t>　　だだし、平成　　年　　月　　日付け第　　号で額の確定のあった家庭用合併処理</t>
    <rPh sb="6" eb="8">
      <t>ヘイセイ</t>
    </rPh>
    <rPh sb="10" eb="11">
      <t>ネン</t>
    </rPh>
    <rPh sb="13" eb="14">
      <t>ガツ</t>
    </rPh>
    <rPh sb="16" eb="17">
      <t>ニチ</t>
    </rPh>
    <rPh sb="17" eb="18">
      <t>ツ</t>
    </rPh>
    <rPh sb="19" eb="20">
      <t>ダイ</t>
    </rPh>
    <rPh sb="22" eb="23">
      <t>ゴウ</t>
    </rPh>
    <rPh sb="24" eb="25">
      <t>ガク</t>
    </rPh>
    <rPh sb="26" eb="28">
      <t>カクテイ</t>
    </rPh>
    <rPh sb="32" eb="35">
      <t>カテイヨウ</t>
    </rPh>
    <rPh sb="35" eb="37">
      <t>ガッペイ</t>
    </rPh>
    <rPh sb="37" eb="39">
      <t>ショリ</t>
    </rPh>
    <phoneticPr fontId="2"/>
  </si>
  <si>
    <t>　浄化槽設置整備事業補助金を、上記のとおり請求する。</t>
    <rPh sb="1" eb="4">
      <t>ジョウカソウ</t>
    </rPh>
    <rPh sb="4" eb="6">
      <t>セッチ</t>
    </rPh>
    <rPh sb="6" eb="8">
      <t>セイビ</t>
    </rPh>
    <rPh sb="8" eb="10">
      <t>ジギョウ</t>
    </rPh>
    <rPh sb="10" eb="13">
      <t>ホジョキン</t>
    </rPh>
    <rPh sb="15" eb="17">
      <t>ジョウキ</t>
    </rPh>
    <rPh sb="21" eb="23">
      <t>セイキュウ</t>
    </rPh>
    <phoneticPr fontId="2"/>
  </si>
  <si>
    <t>⑤補助金確定　起案</t>
    <rPh sb="1" eb="4">
      <t>ホジョキン</t>
    </rPh>
    <rPh sb="4" eb="6">
      <t>カクテイ</t>
    </rPh>
    <rPh sb="7" eb="9">
      <t>キアン</t>
    </rPh>
    <phoneticPr fontId="2"/>
  </si>
  <si>
    <t>　　　らない。</t>
    <phoneticPr fontId="2"/>
  </si>
  <si>
    <t>　　　けなければならない。</t>
    <phoneticPr fontId="2"/>
  </si>
  <si>
    <t>太良町長職務代理者</t>
    <rPh sb="0" eb="2">
      <t>タラ</t>
    </rPh>
    <rPh sb="2" eb="3">
      <t>マチ</t>
    </rPh>
    <rPh sb="3" eb="4">
      <t>オサ</t>
    </rPh>
    <rPh sb="4" eb="6">
      <t>ショクム</t>
    </rPh>
    <rPh sb="6" eb="8">
      <t>ダイリ</t>
    </rPh>
    <rPh sb="8" eb="9">
      <t>シャ</t>
    </rPh>
    <phoneticPr fontId="2"/>
  </si>
  <si>
    <t>太良町助役　木　下　慶　猛</t>
    <rPh sb="0" eb="2">
      <t>タラ</t>
    </rPh>
    <rPh sb="2" eb="3">
      <t>マチ</t>
    </rPh>
    <rPh sb="3" eb="5">
      <t>ジョヤク</t>
    </rPh>
    <rPh sb="6" eb="7">
      <t>キ</t>
    </rPh>
    <rPh sb="8" eb="9">
      <t>シタ</t>
    </rPh>
    <rPh sb="10" eb="11">
      <t>ケイ</t>
    </rPh>
    <rPh sb="12" eb="13">
      <t>タケル</t>
    </rPh>
    <phoneticPr fontId="2"/>
  </si>
  <si>
    <t>残 基 数</t>
    <rPh sb="0" eb="1">
      <t>ザン</t>
    </rPh>
    <rPh sb="2" eb="3">
      <t>モト</t>
    </rPh>
    <rPh sb="4" eb="5">
      <t>スウ</t>
    </rPh>
    <phoneticPr fontId="2"/>
  </si>
  <si>
    <t>(ﾌﾘｶﾞﾅ)</t>
    <phoneticPr fontId="2"/>
  </si>
  <si>
    <t>／</t>
    <phoneticPr fontId="2"/>
  </si>
  <si>
    <t>⑤現地確認</t>
    <rPh sb="1" eb="3">
      <t>ゲンチ</t>
    </rPh>
    <rPh sb="3" eb="5">
      <t>カクニン</t>
    </rPh>
    <phoneticPr fontId="2"/>
  </si>
  <si>
    <t>⑦支出伝票　起票</t>
    <rPh sb="1" eb="3">
      <t>シシュツ</t>
    </rPh>
    <rPh sb="3" eb="5">
      <t>デンピョウ</t>
    </rPh>
    <rPh sb="6" eb="8">
      <t>キヒョウ</t>
    </rPh>
    <phoneticPr fontId="2"/>
  </si>
  <si>
    <t>⑥確定通知書</t>
    <rPh sb="1" eb="3">
      <t>カクテイ</t>
    </rPh>
    <rPh sb="3" eb="5">
      <t>ツウチ</t>
    </rPh>
    <rPh sb="5" eb="6">
      <t>ショ</t>
    </rPh>
    <phoneticPr fontId="2"/>
  </si>
  <si>
    <t>済　み</t>
    <rPh sb="0" eb="1">
      <t>ス</t>
    </rPh>
    <phoneticPr fontId="2"/>
  </si>
  <si>
    <t>印鑑漏れ</t>
    <rPh sb="0" eb="2">
      <t>インカン</t>
    </rPh>
    <rPh sb="2" eb="3">
      <t>モ</t>
    </rPh>
    <phoneticPr fontId="2"/>
  </si>
  <si>
    <t>添付資料漏れ</t>
    <rPh sb="0" eb="2">
      <t>テンプ</t>
    </rPh>
    <rPh sb="2" eb="4">
      <t>シリョウ</t>
    </rPh>
    <rPh sb="4" eb="5">
      <t>モ</t>
    </rPh>
    <phoneticPr fontId="2"/>
  </si>
  <si>
    <t>申請、実績報告起案</t>
    <rPh sb="0" eb="2">
      <t>シンセイ</t>
    </rPh>
    <rPh sb="3" eb="5">
      <t>ジッセキ</t>
    </rPh>
    <rPh sb="5" eb="7">
      <t>ホウコク</t>
    </rPh>
    <rPh sb="7" eb="9">
      <t>キアン</t>
    </rPh>
    <phoneticPr fontId="2"/>
  </si>
  <si>
    <t>□</t>
    <phoneticPr fontId="2"/>
  </si>
  <si>
    <t>チェック</t>
    <phoneticPr fontId="2"/>
  </si>
  <si>
    <t>□</t>
    <phoneticPr fontId="2"/>
  </si>
  <si>
    <t>□</t>
    <phoneticPr fontId="2"/>
  </si>
  <si>
    <t>項　　目</t>
    <rPh sb="0" eb="1">
      <t>コウ</t>
    </rPh>
    <rPh sb="3" eb="4">
      <t>メ</t>
    </rPh>
    <phoneticPr fontId="2"/>
  </si>
  <si>
    <t>②補助金交付申請　起案</t>
    <rPh sb="1" eb="4">
      <t>ホジョキン</t>
    </rPh>
    <rPh sb="4" eb="6">
      <t>コウフ</t>
    </rPh>
    <rPh sb="6" eb="8">
      <t>シンセイ</t>
    </rPh>
    <rPh sb="9" eb="11">
      <t>キアン</t>
    </rPh>
    <phoneticPr fontId="2"/>
  </si>
  <si>
    <t>氏　名</t>
    <rPh sb="0" eb="1">
      <t>シ</t>
    </rPh>
    <rPh sb="2" eb="3">
      <t>メイ</t>
    </rPh>
    <phoneticPr fontId="2"/>
  </si>
  <si>
    <t>番　号</t>
    <rPh sb="0" eb="1">
      <t>バン</t>
    </rPh>
    <rPh sb="2" eb="3">
      <t>ゴウ</t>
    </rPh>
    <phoneticPr fontId="2"/>
  </si>
  <si>
    <t>①補助金交付申請</t>
    <phoneticPr fontId="2"/>
  </si>
  <si>
    <t>準　備</t>
    <phoneticPr fontId="2"/>
  </si>
  <si>
    <t>□</t>
    <phoneticPr fontId="2"/>
  </si>
  <si>
    <t>　メ　モ</t>
    <phoneticPr fontId="2"/>
  </si>
  <si>
    <t>年度</t>
    <rPh sb="0" eb="2">
      <t>ネンド</t>
    </rPh>
    <phoneticPr fontId="2"/>
  </si>
  <si>
    <t>平成　　年　　月　　日</t>
    <rPh sb="0" eb="2">
      <t>ヘイセイ</t>
    </rPh>
    <rPh sb="4" eb="5">
      <t>ネン</t>
    </rPh>
    <rPh sb="7" eb="8">
      <t>ガツ</t>
    </rPh>
    <rPh sb="10" eb="11">
      <t>ニチ</t>
    </rPh>
    <phoneticPr fontId="2"/>
  </si>
  <si>
    <t>記</t>
    <rPh sb="0" eb="1">
      <t>キ</t>
    </rPh>
    <phoneticPr fontId="2"/>
  </si>
  <si>
    <t>様式第２号（第７条関係）</t>
    <rPh sb="0" eb="2">
      <t>ヨウシキ</t>
    </rPh>
    <rPh sb="2" eb="3">
      <t>ダイ</t>
    </rPh>
    <rPh sb="4" eb="5">
      <t>ゴウ</t>
    </rPh>
    <rPh sb="6" eb="7">
      <t>ダイ</t>
    </rPh>
    <rPh sb="8" eb="9">
      <t>ジョウ</t>
    </rPh>
    <rPh sb="9" eb="11">
      <t>カンケイ</t>
    </rPh>
    <phoneticPr fontId="2"/>
  </si>
  <si>
    <t>様</t>
    <rPh sb="0" eb="1">
      <t>サマ</t>
    </rPh>
    <phoneticPr fontId="2"/>
  </si>
  <si>
    <t>太良町長　百　武　　　豊</t>
    <rPh sb="0" eb="2">
      <t>タラ</t>
    </rPh>
    <rPh sb="2" eb="3">
      <t>マチ</t>
    </rPh>
    <rPh sb="3" eb="4">
      <t>オサ</t>
    </rPh>
    <rPh sb="5" eb="6">
      <t>ヒャク</t>
    </rPh>
    <rPh sb="7" eb="8">
      <t>タケ</t>
    </rPh>
    <rPh sb="11" eb="12">
      <t>ユタカ</t>
    </rPh>
    <phoneticPr fontId="2"/>
  </si>
  <si>
    <t>補助金交付決定通知書</t>
    <rPh sb="0" eb="3">
      <t>ホジョキン</t>
    </rPh>
    <rPh sb="3" eb="5">
      <t>コウフ</t>
    </rPh>
    <rPh sb="5" eb="7">
      <t>ケッテイ</t>
    </rPh>
    <rPh sb="7" eb="10">
      <t>ツウチショ</t>
    </rPh>
    <phoneticPr fontId="2"/>
  </si>
  <si>
    <t>金</t>
    <rPh sb="0" eb="1">
      <t>キン</t>
    </rPh>
    <phoneticPr fontId="2"/>
  </si>
  <si>
    <t>　２　承認事項</t>
    <rPh sb="3" eb="5">
      <t>ショウニン</t>
    </rPh>
    <rPh sb="5" eb="7">
      <t>ジコウ</t>
    </rPh>
    <phoneticPr fontId="2"/>
  </si>
  <si>
    <t>　　　　ア　補助事業の内容を変更しようとするとき。</t>
    <rPh sb="6" eb="8">
      <t>ホジョ</t>
    </rPh>
    <rPh sb="8" eb="10">
      <t>ジギョウ</t>
    </rPh>
    <rPh sb="11" eb="13">
      <t>ナイヨウ</t>
    </rPh>
    <rPh sb="14" eb="16">
      <t>ヘンコウ</t>
    </rPh>
    <phoneticPr fontId="2"/>
  </si>
  <si>
    <t>　　　　イ　補助事業を中止又は廃止しようとするとき。</t>
    <rPh sb="6" eb="8">
      <t>ホジョ</t>
    </rPh>
    <rPh sb="8" eb="10">
      <t>ジギョウ</t>
    </rPh>
    <rPh sb="11" eb="13">
      <t>チュウシ</t>
    </rPh>
    <rPh sb="13" eb="14">
      <t>マタ</t>
    </rPh>
    <rPh sb="15" eb="17">
      <t>ハイシ</t>
    </rPh>
    <phoneticPr fontId="2"/>
  </si>
  <si>
    <t>３．状況報告</t>
    <rPh sb="2" eb="4">
      <t>ジョウキョウ</t>
    </rPh>
    <rPh sb="4" eb="6">
      <t>ホウコク</t>
    </rPh>
    <phoneticPr fontId="2"/>
  </si>
  <si>
    <t>４．実績報告</t>
    <rPh sb="2" eb="4">
      <t>ジッセキ</t>
    </rPh>
    <rPh sb="4" eb="6">
      <t>ホウコク</t>
    </rPh>
    <phoneticPr fontId="2"/>
  </si>
  <si>
    <t>１　交付金額</t>
    <rPh sb="2" eb="4">
      <t>コウフ</t>
    </rPh>
    <rPh sb="4" eb="6">
      <t>キンガク</t>
    </rPh>
    <phoneticPr fontId="2"/>
  </si>
  <si>
    <t>２　交付条件等</t>
    <rPh sb="2" eb="4">
      <t>コウフ</t>
    </rPh>
    <rPh sb="4" eb="6">
      <t>ジョウケン</t>
    </rPh>
    <rPh sb="6" eb="7">
      <t>トウ</t>
    </rPh>
    <phoneticPr fontId="2"/>
  </si>
  <si>
    <t>　　(2) 補助対象者は、補助事業が予定の期間内に完了しない場合又は補助事業の遂行が困難</t>
    <rPh sb="6" eb="8">
      <t>ホジョ</t>
    </rPh>
    <rPh sb="8" eb="11">
      <t>タイショウシャ</t>
    </rPh>
    <rPh sb="13" eb="15">
      <t>ホジョ</t>
    </rPh>
    <rPh sb="15" eb="17">
      <t>ジギョウ</t>
    </rPh>
    <rPh sb="18" eb="20">
      <t>ヨテイ</t>
    </rPh>
    <rPh sb="21" eb="24">
      <t>キカンナイ</t>
    </rPh>
    <rPh sb="25" eb="27">
      <t>カンリョウ</t>
    </rPh>
    <rPh sb="30" eb="32">
      <t>バアイ</t>
    </rPh>
    <rPh sb="32" eb="33">
      <t>マタ</t>
    </rPh>
    <rPh sb="34" eb="36">
      <t>ホジョ</t>
    </rPh>
    <rPh sb="36" eb="38">
      <t>ジギョウ</t>
    </rPh>
    <rPh sb="39" eb="41">
      <t>スイコウ</t>
    </rPh>
    <rPh sb="42" eb="44">
      <t>コンナン</t>
    </rPh>
    <phoneticPr fontId="2"/>
  </si>
  <si>
    <t>は、下記により交付する。</t>
    <rPh sb="2" eb="4">
      <t>カキ</t>
    </rPh>
    <rPh sb="7" eb="9">
      <t>コウフ</t>
    </rPh>
    <phoneticPr fontId="2"/>
  </si>
  <si>
    <t>　　　補助対象者は、上記の期限までに補助事業を完了することができないときは、あらかじ</t>
    <rPh sb="3" eb="5">
      <t>ホジョ</t>
    </rPh>
    <rPh sb="5" eb="8">
      <t>タイショウシャ</t>
    </rPh>
    <rPh sb="10" eb="12">
      <t>ジョウキ</t>
    </rPh>
    <rPh sb="13" eb="15">
      <t>キゲン</t>
    </rPh>
    <rPh sb="18" eb="20">
      <t>ホジョ</t>
    </rPh>
    <rPh sb="20" eb="22">
      <t>ジギョウ</t>
    </rPh>
    <rPh sb="23" eb="25">
      <t>カンリョウ</t>
    </rPh>
    <phoneticPr fontId="2"/>
  </si>
  <si>
    <t>　　め町長に届け出て、その承認を受けなければならない。</t>
    <rPh sb="3" eb="5">
      <t>チョウチョウ</t>
    </rPh>
    <rPh sb="6" eb="7">
      <t>トド</t>
    </rPh>
    <rPh sb="8" eb="9">
      <t>デ</t>
    </rPh>
    <rPh sb="13" eb="15">
      <t>ショウニン</t>
    </rPh>
    <rPh sb="16" eb="17">
      <t>ウ</t>
    </rPh>
    <phoneticPr fontId="2"/>
  </si>
  <si>
    <t>　　(1) 補助対象者は、次の各号の一に該当する場合は、あらかじめ町長の承認を受ければな</t>
    <rPh sb="6" eb="8">
      <t>ホジョ</t>
    </rPh>
    <rPh sb="8" eb="11">
      <t>タイショウシャ</t>
    </rPh>
    <rPh sb="13" eb="14">
      <t>ツギ</t>
    </rPh>
    <rPh sb="15" eb="17">
      <t>カクゴウ</t>
    </rPh>
    <rPh sb="18" eb="19">
      <t>イチ</t>
    </rPh>
    <rPh sb="20" eb="22">
      <t>ガイトウ</t>
    </rPh>
    <rPh sb="24" eb="26">
      <t>バアイ</t>
    </rPh>
    <rPh sb="33" eb="35">
      <t>チョウチョウ</t>
    </rPh>
    <rPh sb="36" eb="38">
      <t>ショウニン</t>
    </rPh>
    <rPh sb="39" eb="40">
      <t>ウ</t>
    </rPh>
    <phoneticPr fontId="2"/>
  </si>
  <si>
    <t>　　　らない。</t>
    <phoneticPr fontId="2"/>
  </si>
  <si>
    <t>　　　となった場合においては、その理由、その他必要な事項を町長に報告し、その指示を受</t>
    <rPh sb="7" eb="9">
      <t>バアイ</t>
    </rPh>
    <rPh sb="17" eb="19">
      <t>リユウ</t>
    </rPh>
    <rPh sb="22" eb="23">
      <t>タ</t>
    </rPh>
    <rPh sb="23" eb="25">
      <t>ヒツヨウ</t>
    </rPh>
    <rPh sb="26" eb="28">
      <t>ジコウ</t>
    </rPh>
    <rPh sb="29" eb="31">
      <t>チョウチョウ</t>
    </rPh>
    <rPh sb="32" eb="34">
      <t>ホウコク</t>
    </rPh>
    <rPh sb="38" eb="40">
      <t>シジ</t>
    </rPh>
    <rPh sb="41" eb="42">
      <t>ウ</t>
    </rPh>
    <phoneticPr fontId="2"/>
  </si>
  <si>
    <t>　　　けなければならない。</t>
    <phoneticPr fontId="2"/>
  </si>
  <si>
    <t>　　補助対象者は、補助事業の遂行の状況に関し、町長の要請があったときは、直ちに町長に</t>
    <rPh sb="2" eb="4">
      <t>ホジョ</t>
    </rPh>
    <rPh sb="4" eb="7">
      <t>タイショウシャ</t>
    </rPh>
    <rPh sb="9" eb="11">
      <t>ホジョ</t>
    </rPh>
    <rPh sb="11" eb="13">
      <t>ジギョウ</t>
    </rPh>
    <rPh sb="14" eb="16">
      <t>スイコウ</t>
    </rPh>
    <rPh sb="17" eb="19">
      <t>ジョウキョウ</t>
    </rPh>
    <rPh sb="20" eb="21">
      <t>カン</t>
    </rPh>
    <rPh sb="23" eb="25">
      <t>チョウチョウ</t>
    </rPh>
    <rPh sb="26" eb="28">
      <t>ヨウセイ</t>
    </rPh>
    <rPh sb="36" eb="37">
      <t>タダ</t>
    </rPh>
    <rPh sb="39" eb="40">
      <t>マチ</t>
    </rPh>
    <rPh sb="40" eb="41">
      <t>オサ</t>
    </rPh>
    <phoneticPr fontId="2"/>
  </si>
  <si>
    <t>　報告しなければならない。</t>
    <rPh sb="1" eb="3">
      <t>ホウコク</t>
    </rPh>
    <phoneticPr fontId="2"/>
  </si>
  <si>
    <t>　　補助対象者は、補助金に係る事業完了後１か月以内（第８条第１項の規定により、事業の</t>
    <rPh sb="2" eb="4">
      <t>ホジョ</t>
    </rPh>
    <rPh sb="4" eb="7">
      <t>タイショウシャ</t>
    </rPh>
    <rPh sb="9" eb="12">
      <t>ホジョキン</t>
    </rPh>
    <rPh sb="13" eb="14">
      <t>カカ</t>
    </rPh>
    <rPh sb="15" eb="17">
      <t>ジギョウ</t>
    </rPh>
    <rPh sb="17" eb="19">
      <t>カンリョウ</t>
    </rPh>
    <rPh sb="19" eb="20">
      <t>ゴ</t>
    </rPh>
    <rPh sb="22" eb="23">
      <t>ゲツ</t>
    </rPh>
    <rPh sb="23" eb="25">
      <t>イナイ</t>
    </rPh>
    <rPh sb="26" eb="27">
      <t>ダイ</t>
    </rPh>
    <rPh sb="28" eb="29">
      <t>ジョウ</t>
    </rPh>
    <rPh sb="29" eb="30">
      <t>ダイ</t>
    </rPh>
    <rPh sb="31" eb="32">
      <t>コウ</t>
    </rPh>
    <rPh sb="33" eb="35">
      <t>キテイ</t>
    </rPh>
    <rPh sb="39" eb="41">
      <t>ジギョウ</t>
    </rPh>
    <phoneticPr fontId="2"/>
  </si>
  <si>
    <t>　中止又は廃止の承認を受けた場合は、当該承認通知を受理した日から１か月以内）又は平成</t>
    <rPh sb="1" eb="3">
      <t>チュウシ</t>
    </rPh>
    <rPh sb="3" eb="4">
      <t>マタ</t>
    </rPh>
    <rPh sb="5" eb="7">
      <t>ハイシ</t>
    </rPh>
    <rPh sb="8" eb="10">
      <t>ショウニン</t>
    </rPh>
    <rPh sb="11" eb="12">
      <t>ウ</t>
    </rPh>
    <rPh sb="14" eb="16">
      <t>バアイ</t>
    </rPh>
    <rPh sb="18" eb="20">
      <t>トウガイ</t>
    </rPh>
    <rPh sb="20" eb="22">
      <t>ショウニン</t>
    </rPh>
    <rPh sb="22" eb="24">
      <t>ツウチ</t>
    </rPh>
    <rPh sb="25" eb="27">
      <t>ジュリ</t>
    </rPh>
    <rPh sb="29" eb="30">
      <t>ニチ</t>
    </rPh>
    <rPh sb="34" eb="35">
      <t>ゲツ</t>
    </rPh>
    <rPh sb="35" eb="37">
      <t>イナイ</t>
    </rPh>
    <rPh sb="38" eb="39">
      <t>マタ</t>
    </rPh>
    <rPh sb="40" eb="42">
      <t>ヘイセイ</t>
    </rPh>
    <phoneticPr fontId="2"/>
  </si>
  <si>
    <t>計</t>
    <rPh sb="0" eb="1">
      <t>ケイ</t>
    </rPh>
    <phoneticPr fontId="2"/>
  </si>
  <si>
    <t>様式第６号（第１０条関係）</t>
    <rPh sb="0" eb="2">
      <t>ヨウシキ</t>
    </rPh>
    <rPh sb="2" eb="3">
      <t>ダイ</t>
    </rPh>
    <rPh sb="4" eb="5">
      <t>ゴウ</t>
    </rPh>
    <rPh sb="6" eb="7">
      <t>ダイ</t>
    </rPh>
    <rPh sb="9" eb="10">
      <t>ジョウ</t>
    </rPh>
    <rPh sb="10" eb="12">
      <t>カンケイ</t>
    </rPh>
    <phoneticPr fontId="2"/>
  </si>
  <si>
    <t>補助金交付確定通知書</t>
    <rPh sb="0" eb="3">
      <t>ホジョキン</t>
    </rPh>
    <rPh sb="3" eb="5">
      <t>コウフ</t>
    </rPh>
    <rPh sb="5" eb="7">
      <t>カクテイ</t>
    </rPh>
    <rPh sb="7" eb="10">
      <t>ツウチショ</t>
    </rPh>
    <phoneticPr fontId="2"/>
  </si>
  <si>
    <t>予算残額</t>
    <rPh sb="0" eb="2">
      <t>ヨサン</t>
    </rPh>
    <rPh sb="2" eb="4">
      <t>ザンガク</t>
    </rPh>
    <phoneticPr fontId="2"/>
  </si>
  <si>
    <t>今回支出額</t>
    <phoneticPr fontId="2"/>
  </si>
  <si>
    <t>□ 新築　／　□ 改築</t>
    <rPh sb="2" eb="4">
      <t>シンチク</t>
    </rPh>
    <rPh sb="9" eb="11">
      <t>カイチク</t>
    </rPh>
    <phoneticPr fontId="2"/>
  </si>
  <si>
    <t>予算額</t>
    <phoneticPr fontId="2"/>
  </si>
  <si>
    <t>は、下記のとおりその額を確定したので通知する。</t>
    <rPh sb="2" eb="4">
      <t>カキ</t>
    </rPh>
    <rPh sb="10" eb="11">
      <t>ガク</t>
    </rPh>
    <rPh sb="12" eb="14">
      <t>カクテイ</t>
    </rPh>
    <rPh sb="18" eb="20">
      <t>ツウチ</t>
    </rPh>
    <phoneticPr fontId="2"/>
  </si>
  <si>
    <t>④実績報告書</t>
    <phoneticPr fontId="2"/>
  </si>
  <si>
    <t>③負担行為伝票　起票</t>
    <phoneticPr fontId="2"/>
  </si>
  <si>
    <t>浄化槽</t>
    <rPh sb="0" eb="3">
      <t>ジョウカソウ</t>
    </rPh>
    <phoneticPr fontId="2"/>
  </si>
  <si>
    <t>請求書、口座振込依頼書</t>
    <rPh sb="0" eb="3">
      <t>セイキュウショ</t>
    </rPh>
    <phoneticPr fontId="2"/>
  </si>
  <si>
    <t>該当の有無</t>
    <rPh sb="0" eb="2">
      <t>ガイトウ</t>
    </rPh>
    <rPh sb="3" eb="5">
      <t>ウム</t>
    </rPh>
    <phoneticPr fontId="2"/>
  </si>
  <si>
    <t>順位</t>
    <rPh sb="0" eb="2">
      <t>ジュンイ</t>
    </rPh>
    <phoneticPr fontId="2"/>
  </si>
  <si>
    <t>家庭用合併処理浄化槽設置整備事業費補助金</t>
    <rPh sb="0" eb="3">
      <t>カテイヨウ</t>
    </rPh>
    <rPh sb="3" eb="5">
      <t>ガッペイ</t>
    </rPh>
    <rPh sb="5" eb="7">
      <t>ショリ</t>
    </rPh>
    <rPh sb="7" eb="10">
      <t>ジョウカソウ</t>
    </rPh>
    <rPh sb="10" eb="12">
      <t>セッチ</t>
    </rPh>
    <rPh sb="12" eb="14">
      <t>セイビ</t>
    </rPh>
    <rPh sb="14" eb="16">
      <t>ジギョウ</t>
    </rPh>
    <rPh sb="16" eb="17">
      <t>ヒ</t>
    </rPh>
    <rPh sb="17" eb="20">
      <t>ホジョキン</t>
    </rPh>
    <phoneticPr fontId="2"/>
  </si>
  <si>
    <t>　太良町長　                  様</t>
    <rPh sb="1" eb="3">
      <t>タラ</t>
    </rPh>
    <rPh sb="3" eb="4">
      <t>マチ</t>
    </rPh>
    <rPh sb="4" eb="5">
      <t>オサ</t>
    </rPh>
    <rPh sb="24" eb="25">
      <t>サマ</t>
    </rPh>
    <phoneticPr fontId="2"/>
  </si>
  <si>
    <t>　　だだし、平成　　年　　月　　日付け太環第　　　　号で額の確定のあった家庭用</t>
    <rPh sb="6" eb="8">
      <t>ヘイセイ</t>
    </rPh>
    <rPh sb="10" eb="11">
      <t>ネン</t>
    </rPh>
    <rPh sb="13" eb="14">
      <t>ガツ</t>
    </rPh>
    <rPh sb="16" eb="17">
      <t>ニチ</t>
    </rPh>
    <rPh sb="17" eb="18">
      <t>ツ</t>
    </rPh>
    <rPh sb="19" eb="20">
      <t>タ</t>
    </rPh>
    <rPh sb="20" eb="21">
      <t>カン</t>
    </rPh>
    <rPh sb="21" eb="22">
      <t>ダイ</t>
    </rPh>
    <rPh sb="26" eb="27">
      <t>ゴウ</t>
    </rPh>
    <rPh sb="28" eb="29">
      <t>ガク</t>
    </rPh>
    <rPh sb="30" eb="32">
      <t>カクテイ</t>
    </rPh>
    <rPh sb="36" eb="39">
      <t>カテイヨウ</t>
    </rPh>
    <phoneticPr fontId="2"/>
  </si>
  <si>
    <t>　合併処理浄化槽設置整備事業補助金を、上記のとおり請求する。</t>
    <rPh sb="5" eb="8">
      <t>ジョウカソウ</t>
    </rPh>
    <rPh sb="8" eb="10">
      <t>セッチ</t>
    </rPh>
    <rPh sb="10" eb="12">
      <t>セイビ</t>
    </rPh>
    <rPh sb="12" eb="14">
      <t>ジギョウ</t>
    </rPh>
    <rPh sb="14" eb="17">
      <t>ホジョキン</t>
    </rPh>
    <rPh sb="19" eb="21">
      <t>ジョウキ</t>
    </rPh>
    <rPh sb="25" eb="27">
      <t>セイキュウ</t>
    </rPh>
    <phoneticPr fontId="2"/>
  </si>
  <si>
    <t>○振込先</t>
    <rPh sb="1" eb="3">
      <t>フリコミ</t>
    </rPh>
    <rPh sb="3" eb="4">
      <t>サキ</t>
    </rPh>
    <phoneticPr fontId="2"/>
  </si>
  <si>
    <t>金融機関名</t>
    <rPh sb="0" eb="2">
      <t>キンユウ</t>
    </rPh>
    <rPh sb="2" eb="4">
      <t>キカン</t>
    </rPh>
    <rPh sb="4" eb="5">
      <t>メイ</t>
    </rPh>
    <phoneticPr fontId="2"/>
  </si>
  <si>
    <t>預金種目</t>
    <rPh sb="0" eb="2">
      <t>ヨキン</t>
    </rPh>
    <rPh sb="2" eb="4">
      <t>シュモク</t>
    </rPh>
    <phoneticPr fontId="2"/>
  </si>
  <si>
    <t>（フリガナ）</t>
    <phoneticPr fontId="2"/>
  </si>
  <si>
    <t>口座名義人</t>
    <rPh sb="0" eb="2">
      <t>コウザ</t>
    </rPh>
    <rPh sb="2" eb="5">
      <t>メイギニン</t>
    </rPh>
    <phoneticPr fontId="2"/>
  </si>
  <si>
    <t>支店名</t>
    <rPh sb="0" eb="3">
      <t>シテンメイ</t>
    </rPh>
    <phoneticPr fontId="2"/>
  </si>
  <si>
    <t>普通・当座・貯蓄</t>
    <rPh sb="0" eb="2">
      <t>フツウ</t>
    </rPh>
    <rPh sb="3" eb="5">
      <t>トウザ</t>
    </rPh>
    <rPh sb="6" eb="8">
      <t>チョチク</t>
    </rPh>
    <phoneticPr fontId="2"/>
  </si>
  <si>
    <t>ライト、鏡、スケール、カメラ</t>
    <rPh sb="4" eb="5">
      <t>カガミ</t>
    </rPh>
    <phoneticPr fontId="2"/>
  </si>
  <si>
    <t>.</t>
    <phoneticPr fontId="2"/>
  </si>
  <si>
    <t>〔　　口座振込　　〕</t>
    <rPh sb="3" eb="5">
      <t>コウザ</t>
    </rPh>
    <rPh sb="5" eb="7">
      <t>フリコ</t>
    </rPh>
    <phoneticPr fontId="2"/>
  </si>
  <si>
    <t>　太良町長　永淵　孝幸　様</t>
    <rPh sb="1" eb="3">
      <t>タラ</t>
    </rPh>
    <rPh sb="3" eb="4">
      <t>マチ</t>
    </rPh>
    <rPh sb="4" eb="5">
      <t>オサ</t>
    </rPh>
    <rPh sb="6" eb="7">
      <t>ヒサシ</t>
    </rPh>
    <rPh sb="7" eb="8">
      <t>フチ</t>
    </rPh>
    <rPh sb="9" eb="10">
      <t>タカシ</t>
    </rPh>
    <rPh sb="10" eb="11">
      <t>ユキ</t>
    </rPh>
    <rPh sb="12" eb="13">
      <t>サマ</t>
    </rPh>
    <phoneticPr fontId="2"/>
  </si>
  <si>
    <t>　　令和　　 年　 　月　 　日</t>
    <rPh sb="2" eb="3">
      <t>レイ</t>
    </rPh>
    <rPh sb="3" eb="4">
      <t>ワ</t>
    </rPh>
    <rPh sb="7" eb="8">
      <t>ネン</t>
    </rPh>
    <rPh sb="11" eb="12">
      <t>ガツ</t>
    </rPh>
    <rPh sb="15" eb="16">
      <t>ニチ</t>
    </rPh>
    <phoneticPr fontId="2"/>
  </si>
  <si>
    <t>　　 　　氏名　　</t>
    <rPh sb="5" eb="7">
      <t>シメイ</t>
    </rPh>
    <phoneticPr fontId="2"/>
  </si>
  <si>
    <t xml:space="preserve">    補助対象者　　住所　　</t>
    <rPh sb="4" eb="6">
      <t>ホジョ</t>
    </rPh>
    <rPh sb="6" eb="8">
      <t>タイショウ</t>
    </rPh>
    <rPh sb="8" eb="9">
      <t>モノ</t>
    </rPh>
    <rPh sb="11" eb="13">
      <t>ジュウショ</t>
    </rPh>
    <phoneticPr fontId="2"/>
  </si>
  <si>
    <t>普通 ・ 当座</t>
    <rPh sb="0" eb="2">
      <t>フツウ</t>
    </rPh>
    <rPh sb="5" eb="7">
      <t>トウザ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</si>
</sst>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quot;円 &quot;;[Red]\(#,##0\)&quot;円 &quot;"/>
    <numFmt numFmtId="177" formatCode="#,##0_)&quot;円 &quot;;[Red]&quot;△&quot;#,##0&quot;円 &quot;"/>
  </numFmts>
  <fonts count="11" x14ac:knownFonts="1">
    <font>
      <sz val="12"/>
      <name val="ＭＳ 明朝"/>
      <family val="1"/>
      <charset val="128"/>
    </font>
    <font>
      <sz val="12"/>
      <name val="ＭＳ 明朝"/>
      <family val="1"/>
      <charset val="128"/>
    </font>
    <font>
      <sz val="6"/>
      <name val="ＭＳ 明朝"/>
      <family val="1"/>
      <charset val="128"/>
    </font>
    <font>
      <sz val="10"/>
      <name val="ＭＳ 明朝"/>
      <family val="1"/>
      <charset val="128"/>
    </font>
    <font>
      <sz val="14"/>
      <name val="ＭＳ 明朝"/>
      <family val="1"/>
      <charset val="128"/>
    </font>
    <font>
      <sz val="16"/>
      <name val="ＭＳ 明朝"/>
      <family val="1"/>
      <charset val="128"/>
    </font>
    <font>
      <u/>
      <sz val="12"/>
      <name val="ＭＳ 明朝"/>
      <family val="1"/>
      <charset val="128"/>
    </font>
    <font>
      <b/>
      <sz val="14"/>
      <name val="ＭＳ 明朝"/>
      <family val="1"/>
      <charset val="128"/>
    </font>
    <font>
      <b/>
      <sz val="20"/>
      <name val="ＭＳ ゴシック"/>
      <family val="3"/>
      <charset val="128"/>
    </font>
    <font>
      <sz val="11"/>
      <name val="ＭＳ 明朝"/>
      <family val="1"/>
      <charset val="128"/>
    </font>
    <font>
      <sz val="11"/>
      <name val="ＭＳ Ｐゴシック"/>
      <family val="3"/>
      <charset val="128"/>
    </font>
  </fonts>
  <fills count="4">
    <fill>
      <patternFill patternType="none"/>
    </fill>
    <fill>
      <patternFill patternType="gray125"/>
    </fill>
    <fill>
      <patternFill patternType="solid">
        <fgColor indexed="10"/>
        <bgColor indexed="64"/>
      </patternFill>
    </fill>
    <fill>
      <patternFill patternType="solid">
        <fgColor indexed="15"/>
        <bgColor indexed="64"/>
      </patternFill>
    </fill>
  </fills>
  <borders count="76">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dotted">
        <color indexed="64"/>
      </bottom>
      <diagonal/>
    </border>
    <border>
      <left style="medium">
        <color indexed="64"/>
      </left>
      <right/>
      <top/>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0" fontId="10" fillId="0" borderId="0"/>
  </cellStyleXfs>
  <cellXfs count="142">
    <xf numFmtId="0" fontId="0" fillId="0" borderId="0" xfId="0">
      <alignment vertical="center"/>
    </xf>
    <xf numFmtId="0" fontId="1" fillId="0" borderId="0" xfId="0" applyFont="1">
      <alignment vertical="center"/>
    </xf>
    <xf numFmtId="0" fontId="0" fillId="0" borderId="4" xfId="0" applyBorder="1">
      <alignment vertical="center"/>
    </xf>
    <xf numFmtId="0" fontId="0" fillId="0" borderId="5" xfId="0" applyBorder="1">
      <alignment vertical="center"/>
    </xf>
    <xf numFmtId="0" fontId="0" fillId="0" borderId="6" xfId="0" applyBorder="1" applyAlignment="1">
      <alignment horizontal="distributed" vertical="center"/>
    </xf>
    <xf numFmtId="0" fontId="0" fillId="0" borderId="6" xfId="0" applyBorder="1">
      <alignment vertical="center"/>
    </xf>
    <xf numFmtId="0" fontId="0" fillId="0" borderId="7" xfId="0" applyBorder="1">
      <alignment vertical="center"/>
    </xf>
    <xf numFmtId="0" fontId="0" fillId="0" borderId="8" xfId="0" applyBorder="1" applyAlignment="1">
      <alignment horizontal="distributed" vertical="center"/>
    </xf>
    <xf numFmtId="0" fontId="0" fillId="0" borderId="9" xfId="0" applyBorder="1">
      <alignment vertical="center"/>
    </xf>
    <xf numFmtId="0" fontId="0" fillId="0" borderId="8" xfId="0" applyBorder="1">
      <alignment vertical="center"/>
    </xf>
    <xf numFmtId="0" fontId="4" fillId="0" borderId="0" xfId="0" applyFont="1">
      <alignment vertical="center"/>
    </xf>
    <xf numFmtId="0" fontId="6" fillId="0" borderId="0" xfId="0" applyFont="1">
      <alignment vertical="center"/>
    </xf>
    <xf numFmtId="0" fontId="0" fillId="2" borderId="0" xfId="0" applyFill="1">
      <alignment vertical="center"/>
    </xf>
    <xf numFmtId="0" fontId="0" fillId="0" borderId="11"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3" xfId="0" applyBorder="1" applyAlignment="1">
      <alignment horizontal="distributed" vertical="center"/>
    </xf>
    <xf numFmtId="0" fontId="7" fillId="0" borderId="0" xfId="0" applyFont="1">
      <alignment vertical="center"/>
    </xf>
    <xf numFmtId="0" fontId="1" fillId="0" borderId="0" xfId="0" applyFont="1" applyAlignment="1">
      <alignment horizontal="righ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5" fillId="0" borderId="23"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1" fillId="0" borderId="0" xfId="0" applyFont="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8" fillId="0" borderId="24" xfId="0" applyFont="1" applyBorder="1" applyAlignment="1">
      <alignment horizontal="center" vertical="center"/>
    </xf>
    <xf numFmtId="0" fontId="1" fillId="0" borderId="32" xfId="0" applyFont="1" applyBorder="1">
      <alignment vertical="center"/>
    </xf>
    <xf numFmtId="0" fontId="1" fillId="0" borderId="33" xfId="0" applyFont="1" applyBorder="1">
      <alignment vertical="center"/>
    </xf>
    <xf numFmtId="0" fontId="1" fillId="0" borderId="34" xfId="0" applyFont="1" applyBorder="1">
      <alignment vertical="center"/>
    </xf>
    <xf numFmtId="0" fontId="0" fillId="0" borderId="40" xfId="0" applyBorder="1">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49" xfId="0" applyFont="1" applyBorder="1" applyAlignment="1">
      <alignment horizontal="center" vertical="center"/>
    </xf>
    <xf numFmtId="0" fontId="1" fillId="0" borderId="44" xfId="0" applyFont="1" applyBorder="1" applyAlignment="1">
      <alignment horizontal="center" vertical="center"/>
    </xf>
    <xf numFmtId="176" fontId="0" fillId="0" borderId="35" xfId="0" applyNumberFormat="1" applyBorder="1" applyAlignment="1">
      <alignment horizontal="right" vertical="center"/>
    </xf>
    <xf numFmtId="176" fontId="0" fillId="0" borderId="38" xfId="0" applyNumberFormat="1" applyBorder="1" applyAlignment="1">
      <alignment horizontal="right" vertical="center"/>
    </xf>
    <xf numFmtId="176" fontId="0" fillId="0" borderId="6" xfId="0" applyNumberFormat="1" applyBorder="1" applyAlignment="1">
      <alignment horizontal="right" vertical="center"/>
    </xf>
    <xf numFmtId="176" fontId="0" fillId="0" borderId="5" xfId="0" applyNumberFormat="1" applyBorder="1" applyAlignment="1">
      <alignment horizontal="right" vertical="center"/>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1" fillId="0" borderId="52" xfId="0" applyFont="1" applyBorder="1" applyAlignment="1">
      <alignment horizontal="left" vertical="center" indent="1"/>
    </xf>
    <xf numFmtId="0" fontId="1" fillId="0" borderId="49" xfId="0" applyFont="1" applyBorder="1" applyAlignment="1">
      <alignment horizontal="left" vertical="center" indent="1"/>
    </xf>
    <xf numFmtId="0" fontId="1" fillId="0" borderId="53" xfId="0" applyFont="1" applyBorder="1" applyAlignment="1">
      <alignment horizontal="center" vertical="center"/>
    </xf>
    <xf numFmtId="0" fontId="1" fillId="0" borderId="46" xfId="0" applyFont="1" applyBorder="1" applyAlignment="1">
      <alignment horizontal="center" vertical="center"/>
    </xf>
    <xf numFmtId="176" fontId="1" fillId="0" borderId="35" xfId="0" applyNumberFormat="1" applyFont="1" applyBorder="1" applyAlignment="1">
      <alignment horizontal="right" vertical="center"/>
    </xf>
    <xf numFmtId="176" fontId="1" fillId="0" borderId="36" xfId="0" applyNumberFormat="1" applyFont="1" applyBorder="1" applyAlignment="1">
      <alignment horizontal="right" vertical="center"/>
    </xf>
    <xf numFmtId="0" fontId="1" fillId="0" borderId="47" xfId="0" applyFont="1" applyBorder="1" applyAlignment="1">
      <alignment horizontal="center" vertical="center"/>
    </xf>
    <xf numFmtId="0" fontId="1" fillId="0" borderId="56" xfId="0" applyFont="1" applyBorder="1" applyAlignment="1">
      <alignment horizontal="center" vertical="center"/>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 fillId="0" borderId="53" xfId="0" applyFont="1" applyBorder="1" applyAlignment="1">
      <alignment horizontal="left" vertical="center" indent="1"/>
    </xf>
    <xf numFmtId="0" fontId="1" fillId="0" borderId="27" xfId="0" applyFont="1" applyBorder="1" applyAlignment="1">
      <alignment horizontal="left" vertical="center" indent="1"/>
    </xf>
    <xf numFmtId="0" fontId="1" fillId="0" borderId="39" xfId="0" applyFont="1" applyBorder="1" applyAlignment="1">
      <alignment horizontal="left" vertical="center" indent="1"/>
    </xf>
    <xf numFmtId="0" fontId="1" fillId="0" borderId="28" xfId="0" applyFont="1" applyBorder="1" applyAlignment="1">
      <alignment horizontal="left" vertical="center" indent="1"/>
    </xf>
    <xf numFmtId="0" fontId="1" fillId="0" borderId="30" xfId="0" applyFont="1" applyBorder="1" applyAlignment="1">
      <alignment horizontal="left" vertical="center" indent="1"/>
    </xf>
    <xf numFmtId="0" fontId="1" fillId="0" borderId="26" xfId="0" applyFont="1" applyBorder="1" applyAlignment="1">
      <alignment horizontal="left" vertical="center" indent="1"/>
    </xf>
    <xf numFmtId="0" fontId="1" fillId="0" borderId="5" xfId="0" applyFont="1" applyBorder="1" applyAlignment="1">
      <alignment horizontal="left" vertical="center" indent="1"/>
    </xf>
    <xf numFmtId="0" fontId="1" fillId="0" borderId="11" xfId="0" applyFont="1" applyBorder="1" applyAlignment="1">
      <alignment horizontal="left" vertical="center" indent="1"/>
    </xf>
    <xf numFmtId="0" fontId="1" fillId="0" borderId="4" xfId="0" applyFont="1" applyBorder="1" applyAlignment="1">
      <alignment horizontal="left" vertical="center" indent="1"/>
    </xf>
    <xf numFmtId="176" fontId="1" fillId="0" borderId="57" xfId="0" applyNumberFormat="1" applyFont="1" applyBorder="1" applyAlignment="1">
      <alignment horizontal="right" vertical="center"/>
    </xf>
    <xf numFmtId="176" fontId="1" fillId="0" borderId="58" xfId="0" applyNumberFormat="1" applyFont="1" applyBorder="1" applyAlignment="1">
      <alignment horizontal="right" vertical="center"/>
    </xf>
    <xf numFmtId="177" fontId="1" fillId="0" borderId="11" xfId="0" applyNumberFormat="1" applyFont="1" applyBorder="1" applyAlignment="1">
      <alignment horizontal="right" vertical="center"/>
    </xf>
    <xf numFmtId="0" fontId="1" fillId="3" borderId="0" xfId="0" applyFont="1" applyFill="1" applyAlignment="1">
      <alignment horizontal="center" vertical="distributed" textRotation="180"/>
    </xf>
    <xf numFmtId="177" fontId="1" fillId="0" borderId="4" xfId="0" applyNumberFormat="1" applyFont="1" applyBorder="1" applyAlignment="1">
      <alignment horizontal="right" vertical="center"/>
    </xf>
    <xf numFmtId="177" fontId="1" fillId="0" borderId="6" xfId="0" applyNumberFormat="1" applyFont="1" applyBorder="1" applyAlignment="1">
      <alignment horizontal="right" vertical="center"/>
    </xf>
    <xf numFmtId="0" fontId="4" fillId="0" borderId="54" xfId="0" applyFont="1" applyBorder="1" applyAlignment="1">
      <alignment horizontal="center" vertical="center"/>
    </xf>
    <xf numFmtId="0" fontId="0" fillId="0" borderId="45" xfId="0" applyBorder="1">
      <alignment vertical="center"/>
    </xf>
    <xf numFmtId="0" fontId="1" fillId="0" borderId="55" xfId="0" applyFont="1" applyBorder="1" applyAlignment="1">
      <alignment horizontal="center" vertical="center"/>
    </xf>
    <xf numFmtId="0" fontId="1" fillId="0" borderId="48" xfId="0" applyFont="1" applyBorder="1" applyAlignment="1">
      <alignment horizontal="center" vertical="center"/>
    </xf>
    <xf numFmtId="0" fontId="5" fillId="0" borderId="23"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1" fillId="0" borderId="41" xfId="0" applyFont="1" applyBorder="1" applyAlignment="1">
      <alignment horizontal="center" vertical="center" textRotation="255"/>
    </xf>
    <xf numFmtId="0" fontId="1" fillId="0" borderId="61" xfId="0" applyFont="1" applyBorder="1" applyAlignment="1">
      <alignment horizontal="center" vertical="center" textRotation="255"/>
    </xf>
    <xf numFmtId="0" fontId="3" fillId="0" borderId="4"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51" xfId="0" applyFont="1" applyBorder="1" applyAlignment="1">
      <alignment horizontal="left" vertical="center" wrapText="1" indent="1"/>
    </xf>
    <xf numFmtId="0" fontId="1" fillId="0" borderId="7"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3" xfId="0" applyFont="1" applyBorder="1" applyAlignment="1">
      <alignment horizontal="center" vertical="center" textRotation="255"/>
    </xf>
    <xf numFmtId="0" fontId="5" fillId="0" borderId="0" xfId="0" applyFont="1" applyAlignment="1">
      <alignment horizontal="center" vertical="center"/>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 fillId="0" borderId="57" xfId="0" applyFont="1" applyBorder="1" applyAlignment="1">
      <alignment horizontal="center" vertical="center"/>
    </xf>
    <xf numFmtId="0" fontId="1" fillId="0" borderId="62" xfId="0" applyFont="1" applyBorder="1" applyAlignment="1">
      <alignment horizontal="center" vertical="center"/>
    </xf>
    <xf numFmtId="0" fontId="1" fillId="0" borderId="37" xfId="0" applyFont="1" applyBorder="1" applyAlignment="1">
      <alignment horizontal="center" vertical="center"/>
    </xf>
    <xf numFmtId="0" fontId="0" fillId="0" borderId="29" xfId="0" applyBorder="1" applyAlignment="1">
      <alignment horizontal="distributed" vertical="center" indent="1"/>
    </xf>
    <xf numFmtId="0" fontId="0" fillId="0" borderId="37" xfId="0" applyBorder="1" applyAlignment="1">
      <alignment horizontal="distributed" vertical="center" indent="1"/>
    </xf>
    <xf numFmtId="0" fontId="0" fillId="0" borderId="29" xfId="0" applyBorder="1" applyAlignment="1">
      <alignment horizontal="center" vertical="center"/>
    </xf>
    <xf numFmtId="0" fontId="0" fillId="0" borderId="48" xfId="0" applyBorder="1" applyAlignment="1">
      <alignment horizontal="center" vertical="center"/>
    </xf>
    <xf numFmtId="176" fontId="0" fillId="0" borderId="57" xfId="0" applyNumberFormat="1" applyBorder="1" applyAlignment="1">
      <alignment horizontal="right" vertical="center"/>
    </xf>
    <xf numFmtId="176" fontId="0" fillId="0" borderId="58" xfId="0" applyNumberFormat="1" applyBorder="1" applyAlignment="1">
      <alignment horizontal="right" vertical="center"/>
    </xf>
    <xf numFmtId="0" fontId="1" fillId="0" borderId="56" xfId="0" applyFont="1" applyBorder="1" applyAlignment="1">
      <alignment horizontal="distributed" vertical="center" indent="1"/>
    </xf>
    <xf numFmtId="176" fontId="1" fillId="0" borderId="63" xfId="0" applyNumberFormat="1" applyFont="1" applyBorder="1" applyAlignment="1">
      <alignment horizontal="right" vertical="center"/>
    </xf>
    <xf numFmtId="0" fontId="1" fillId="0" borderId="42" xfId="0" applyFont="1" applyBorder="1" applyAlignment="1">
      <alignment horizontal="center" vertical="center"/>
    </xf>
    <xf numFmtId="0" fontId="1" fillId="0" borderId="38" xfId="0" applyFont="1" applyBorder="1" applyAlignment="1">
      <alignment horizontal="center" vertical="center"/>
    </xf>
    <xf numFmtId="0" fontId="1" fillId="0" borderId="6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35" xfId="0" applyFont="1" applyBorder="1" applyAlignment="1">
      <alignment horizontal="center" vertical="center"/>
    </xf>
    <xf numFmtId="0" fontId="1" fillId="0" borderId="65" xfId="0" applyFont="1" applyBorder="1" applyAlignment="1">
      <alignment horizontal="center" vertical="center"/>
    </xf>
    <xf numFmtId="0" fontId="1" fillId="0" borderId="43" xfId="0" applyFont="1" applyBorder="1" applyAlignment="1">
      <alignment horizontal="center" vertical="center"/>
    </xf>
    <xf numFmtId="0" fontId="1" fillId="0" borderId="31" xfId="0" applyFont="1" applyBorder="1" applyAlignment="1">
      <alignment horizontal="center" vertical="center"/>
    </xf>
    <xf numFmtId="176" fontId="1" fillId="0" borderId="38" xfId="0" applyNumberFormat="1" applyFont="1" applyBorder="1" applyAlignment="1">
      <alignment horizontal="righ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71" xfId="0" applyBorder="1" applyAlignment="1">
      <alignment horizontal="center" vertical="center"/>
    </xf>
    <xf numFmtId="0" fontId="0" fillId="0" borderId="7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12" xfId="0" applyFont="1" applyBorder="1" applyAlignment="1">
      <alignment horizontal="left" vertical="center" indent="2"/>
    </xf>
    <xf numFmtId="0" fontId="5" fillId="0" borderId="13" xfId="0" applyFont="1" applyBorder="1" applyAlignment="1">
      <alignment horizontal="left" vertical="center" indent="2"/>
    </xf>
    <xf numFmtId="0" fontId="5" fillId="0" borderId="14" xfId="0" applyFont="1" applyBorder="1" applyAlignment="1">
      <alignment horizontal="left" vertical="center" indent="2"/>
    </xf>
    <xf numFmtId="0" fontId="9" fillId="0" borderId="72" xfId="0" applyFont="1" applyBorder="1" applyAlignment="1">
      <alignment horizontal="left" vertical="center" indent="2"/>
    </xf>
    <xf numFmtId="0" fontId="9" fillId="0" borderId="73" xfId="0" applyFont="1" applyBorder="1" applyAlignment="1">
      <alignment horizontal="left" vertical="center" indent="2"/>
    </xf>
    <xf numFmtId="0" fontId="9" fillId="0" borderId="74" xfId="0" applyFont="1" applyBorder="1" applyAlignment="1">
      <alignment horizontal="left" vertical="center" indent="2"/>
    </xf>
    <xf numFmtId="0" fontId="0" fillId="0" borderId="4" xfId="0" applyBorder="1" applyAlignment="1">
      <alignment horizontal="left" vertical="center" indent="2"/>
    </xf>
    <xf numFmtId="0" fontId="0" fillId="0" borderId="6" xfId="0" applyBorder="1" applyAlignment="1">
      <alignment horizontal="left" vertical="center" indent="2"/>
    </xf>
    <xf numFmtId="0" fontId="0" fillId="0" borderId="5" xfId="0" applyBorder="1" applyAlignment="1">
      <alignment horizontal="left" vertical="center" indent="2"/>
    </xf>
    <xf numFmtId="49" fontId="0" fillId="0" borderId="4" xfId="0" applyNumberFormat="1" applyBorder="1" applyAlignment="1">
      <alignment horizontal="center" vertical="center"/>
    </xf>
    <xf numFmtId="49" fontId="0" fillId="0" borderId="6" xfId="0" applyNumberFormat="1" applyBorder="1" applyAlignment="1">
      <alignment horizontal="center" vertical="center"/>
    </xf>
    <xf numFmtId="49" fontId="0" fillId="0" borderId="5" xfId="0" applyNumberForma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571500</xdr:colOff>
      <xdr:row>21</xdr:row>
      <xdr:rowOff>114300</xdr:rowOff>
    </xdr:from>
    <xdr:to>
      <xdr:col>11</xdr:col>
      <xdr:colOff>0</xdr:colOff>
      <xdr:row>21</xdr:row>
      <xdr:rowOff>114300</xdr:rowOff>
    </xdr:to>
    <xdr:cxnSp macro="">
      <xdr:nvCxnSpPr>
        <xdr:cNvPr id="2" name="直線コネクタ 1">
          <a:extLst>
            <a:ext uri="{FF2B5EF4-FFF2-40B4-BE49-F238E27FC236}">
              <a16:creationId xmlns:a16="http://schemas.microsoft.com/office/drawing/2014/main" id="{00000000-0008-0000-0D00-000002000000}"/>
            </a:ext>
          </a:extLst>
        </xdr:cNvPr>
        <xdr:cNvCxnSpPr/>
      </xdr:nvCxnSpPr>
      <xdr:spPr>
        <a:xfrm>
          <a:off x="2733675" y="7467600"/>
          <a:ext cx="35242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581025</xdr:colOff>
      <xdr:row>23</xdr:row>
      <xdr:rowOff>133350</xdr:rowOff>
    </xdr:from>
    <xdr:to>
      <xdr:col>11</xdr:col>
      <xdr:colOff>9525</xdr:colOff>
      <xdr:row>23</xdr:row>
      <xdr:rowOff>133350</xdr:rowOff>
    </xdr:to>
    <xdr:cxnSp macro="">
      <xdr:nvCxnSpPr>
        <xdr:cNvPr id="6" name="直線コネクタ 5">
          <a:extLst>
            <a:ext uri="{FF2B5EF4-FFF2-40B4-BE49-F238E27FC236}">
              <a16:creationId xmlns:a16="http://schemas.microsoft.com/office/drawing/2014/main" id="{00000000-0008-0000-0D00-000006000000}"/>
            </a:ext>
          </a:extLst>
        </xdr:cNvPr>
        <xdr:cNvCxnSpPr/>
      </xdr:nvCxnSpPr>
      <xdr:spPr>
        <a:xfrm>
          <a:off x="2743200" y="8058150"/>
          <a:ext cx="35242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25" x14ac:dyDescent="0.15"/>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9"/>
  <sheetViews>
    <sheetView workbookViewId="0">
      <selection activeCell="K19" sqref="K19"/>
    </sheetView>
  </sheetViews>
  <sheetFormatPr defaultRowHeight="18" customHeight="1" x14ac:dyDescent="0.15"/>
  <sheetData>
    <row r="1" spans="1:9" ht="18" customHeight="1" x14ac:dyDescent="0.15">
      <c r="A1" t="s">
        <v>4</v>
      </c>
    </row>
    <row r="3" spans="1:9" ht="18" customHeight="1" x14ac:dyDescent="0.15">
      <c r="F3" t="s">
        <v>5</v>
      </c>
    </row>
    <row r="6" spans="1:9" ht="18" customHeight="1" x14ac:dyDescent="0.15">
      <c r="A6" t="s">
        <v>1</v>
      </c>
    </row>
    <row r="9" spans="1:9" ht="18" customHeight="1" x14ac:dyDescent="0.15">
      <c r="D9" t="s">
        <v>6</v>
      </c>
      <c r="F9" s="11" t="s">
        <v>7</v>
      </c>
    </row>
    <row r="11" spans="1:9" ht="18" customHeight="1" x14ac:dyDescent="0.15">
      <c r="F11" s="11" t="s">
        <v>8</v>
      </c>
    </row>
    <row r="14" spans="1:9" ht="18" customHeight="1" x14ac:dyDescent="0.15">
      <c r="A14" s="117" t="s">
        <v>9</v>
      </c>
      <c r="B14" s="117"/>
      <c r="C14" s="117"/>
      <c r="D14" s="117"/>
      <c r="E14" s="117"/>
      <c r="F14" s="117"/>
      <c r="G14" s="117"/>
      <c r="H14" s="117"/>
      <c r="I14" s="117"/>
    </row>
    <row r="17" spans="1:9" ht="18" customHeight="1" x14ac:dyDescent="0.15">
      <c r="A17" t="s">
        <v>10</v>
      </c>
    </row>
    <row r="18" spans="1:9" ht="18" customHeight="1" x14ac:dyDescent="0.15">
      <c r="A18" t="s">
        <v>11</v>
      </c>
    </row>
    <row r="21" spans="1:9" ht="18" customHeight="1" x14ac:dyDescent="0.15">
      <c r="A21" s="117" t="s">
        <v>64</v>
      </c>
      <c r="B21" s="117"/>
      <c r="C21" s="117"/>
      <c r="D21" s="117"/>
      <c r="E21" s="117"/>
      <c r="F21" s="117"/>
      <c r="G21" s="117"/>
      <c r="H21" s="117"/>
      <c r="I21" s="117"/>
    </row>
    <row r="24" spans="1:9" ht="18" customHeight="1" x14ac:dyDescent="0.15">
      <c r="A24" t="s">
        <v>12</v>
      </c>
    </row>
    <row r="26" spans="1:9" ht="18" customHeight="1" x14ac:dyDescent="0.15">
      <c r="A26" t="s">
        <v>13</v>
      </c>
    </row>
    <row r="28" spans="1:9" ht="18" customHeight="1" x14ac:dyDescent="0.15">
      <c r="A28" t="s">
        <v>15</v>
      </c>
    </row>
    <row r="29" spans="1:9" ht="18" customHeight="1" x14ac:dyDescent="0.15">
      <c r="A29" t="s">
        <v>14</v>
      </c>
    </row>
  </sheetData>
  <mergeCells count="2">
    <mergeCell ref="A14:I14"/>
    <mergeCell ref="A21:I21"/>
  </mergeCells>
  <phoneticPr fontId="2"/>
  <printOptions horizontalCentered="1"/>
  <pageMargins left="0.78740157480314965" right="0.39370078740157483" top="0.59055118110236227"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1"/>
  <sheetViews>
    <sheetView workbookViewId="0">
      <selection activeCell="K15" sqref="K15"/>
    </sheetView>
  </sheetViews>
  <sheetFormatPr defaultRowHeight="20.100000000000001" customHeight="1" x14ac:dyDescent="0.15"/>
  <sheetData>
    <row r="1" spans="1:9" ht="20.100000000000001" customHeight="1" x14ac:dyDescent="0.15">
      <c r="A1" t="s">
        <v>16</v>
      </c>
    </row>
    <row r="3" spans="1:9" ht="20.100000000000001" customHeight="1" x14ac:dyDescent="0.15">
      <c r="A3" s="118" t="s">
        <v>17</v>
      </c>
      <c r="B3" s="118"/>
      <c r="C3" s="118"/>
      <c r="D3" s="118"/>
      <c r="E3" s="118"/>
      <c r="F3" s="118"/>
      <c r="G3" s="118"/>
      <c r="H3" s="118"/>
      <c r="I3" s="118"/>
    </row>
    <row r="6" spans="1:9" ht="20.100000000000001" customHeight="1" x14ac:dyDescent="0.15">
      <c r="A6" s="118" t="s">
        <v>18</v>
      </c>
      <c r="B6" s="118"/>
      <c r="C6" s="118"/>
      <c r="D6" s="118"/>
      <c r="E6" s="118"/>
      <c r="F6" s="118"/>
      <c r="G6" s="118"/>
      <c r="H6" s="118"/>
      <c r="I6" s="118"/>
    </row>
    <row r="9" spans="1:9" ht="20.100000000000001" customHeight="1" x14ac:dyDescent="0.15">
      <c r="A9" t="s">
        <v>33</v>
      </c>
    </row>
    <row r="10" spans="1:9" ht="20.100000000000001" customHeight="1" x14ac:dyDescent="0.15">
      <c r="A10" t="s">
        <v>34</v>
      </c>
    </row>
    <row r="13" spans="1:9" ht="20.100000000000001" customHeight="1" x14ac:dyDescent="0.15">
      <c r="G13" t="s">
        <v>63</v>
      </c>
    </row>
    <row r="16" spans="1:9" ht="20.100000000000001" customHeight="1" x14ac:dyDescent="0.15">
      <c r="A16" t="s">
        <v>19</v>
      </c>
    </row>
    <row r="19" spans="4:6" ht="20.100000000000001" customHeight="1" x14ac:dyDescent="0.15">
      <c r="D19" t="s">
        <v>20</v>
      </c>
      <c r="F19" s="11" t="s">
        <v>7</v>
      </c>
    </row>
    <row r="21" spans="4:6" ht="20.100000000000001" customHeight="1" x14ac:dyDescent="0.15">
      <c r="F21" s="11" t="s">
        <v>8</v>
      </c>
    </row>
  </sheetData>
  <mergeCells count="2">
    <mergeCell ref="A3:I3"/>
    <mergeCell ref="A6:I6"/>
  </mergeCells>
  <phoneticPr fontId="2"/>
  <pageMargins left="0.78740157480314965" right="0.39370078740157483" top="0.59055118110236227"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4"/>
  <sheetViews>
    <sheetView topLeftCell="A13" workbookViewId="0">
      <selection activeCell="L32" sqref="L32"/>
    </sheetView>
  </sheetViews>
  <sheetFormatPr defaultRowHeight="20.100000000000001" customHeight="1" x14ac:dyDescent="0.15"/>
  <cols>
    <col min="4" max="4" width="9" customWidth="1"/>
    <col min="9" max="9" width="9" customWidth="1"/>
  </cols>
  <sheetData>
    <row r="1" spans="1:9" ht="20.100000000000001" customHeight="1" x14ac:dyDescent="0.15">
      <c r="A1" t="s">
        <v>16</v>
      </c>
    </row>
    <row r="9" spans="1:9" ht="20.100000000000001" customHeight="1" x14ac:dyDescent="0.15">
      <c r="A9" s="118" t="s">
        <v>17</v>
      </c>
      <c r="B9" s="118"/>
      <c r="C9" s="118"/>
      <c r="D9" s="118"/>
      <c r="E9" s="118"/>
      <c r="F9" s="118"/>
      <c r="G9" s="118"/>
      <c r="H9" s="118"/>
      <c r="I9" s="118"/>
    </row>
    <row r="13" spans="1:9" ht="20.100000000000001" customHeight="1" x14ac:dyDescent="0.15">
      <c r="A13" s="118" t="s">
        <v>18</v>
      </c>
      <c r="B13" s="118"/>
      <c r="C13" s="118"/>
      <c r="D13" s="118"/>
      <c r="E13" s="118"/>
      <c r="F13" s="118"/>
      <c r="G13" s="118"/>
      <c r="H13" s="118"/>
      <c r="I13" s="118"/>
    </row>
    <row r="16" spans="1:9" ht="20.100000000000001" customHeight="1" x14ac:dyDescent="0.15">
      <c r="A16" t="s">
        <v>105</v>
      </c>
    </row>
    <row r="17" spans="1:12" ht="20.100000000000001" customHeight="1" x14ac:dyDescent="0.15">
      <c r="A17" t="s">
        <v>106</v>
      </c>
    </row>
    <row r="20" spans="1:12" ht="20.100000000000001" customHeight="1" x14ac:dyDescent="0.15">
      <c r="G20" t="s">
        <v>63</v>
      </c>
    </row>
    <row r="21" spans="1:12" ht="33" customHeight="1" x14ac:dyDescent="0.15"/>
    <row r="22" spans="1:12" ht="20.100000000000001" customHeight="1" x14ac:dyDescent="0.15">
      <c r="A22" t="s">
        <v>104</v>
      </c>
    </row>
    <row r="23" spans="1:12" ht="42.75" customHeight="1" x14ac:dyDescent="0.15"/>
    <row r="24" spans="1:12" ht="20.100000000000001" customHeight="1" x14ac:dyDescent="0.15">
      <c r="D24" t="s">
        <v>20</v>
      </c>
      <c r="F24" s="11" t="s">
        <v>7</v>
      </c>
    </row>
    <row r="26" spans="1:12" ht="20.100000000000001" customHeight="1" x14ac:dyDescent="0.15">
      <c r="F26" s="11" t="s">
        <v>8</v>
      </c>
    </row>
    <row r="30" spans="1:12" ht="19.5" customHeight="1" x14ac:dyDescent="0.15">
      <c r="A30" s="18" t="s">
        <v>107</v>
      </c>
    </row>
    <row r="31" spans="1:12" ht="37.5" customHeight="1" x14ac:dyDescent="0.15">
      <c r="A31" s="122" t="s">
        <v>108</v>
      </c>
      <c r="B31" s="122"/>
      <c r="C31" s="122"/>
      <c r="D31" s="122"/>
      <c r="E31" s="122" t="s">
        <v>112</v>
      </c>
      <c r="F31" s="122"/>
      <c r="G31" s="128"/>
      <c r="H31" s="129"/>
    </row>
    <row r="32" spans="1:12" ht="37.5" customHeight="1" x14ac:dyDescent="0.15">
      <c r="A32" s="122" t="s">
        <v>109</v>
      </c>
      <c r="B32" s="122"/>
      <c r="C32" s="122" t="s">
        <v>113</v>
      </c>
      <c r="D32" s="122"/>
      <c r="E32" s="122" t="s">
        <v>25</v>
      </c>
      <c r="F32" s="122"/>
      <c r="G32" s="128"/>
      <c r="H32" s="129"/>
      <c r="L32" t="s">
        <v>115</v>
      </c>
    </row>
    <row r="33" spans="1:8" ht="22.5" customHeight="1" x14ac:dyDescent="0.15">
      <c r="A33" s="123" t="s">
        <v>110</v>
      </c>
      <c r="B33" s="123"/>
      <c r="C33" s="125"/>
      <c r="D33" s="126"/>
      <c r="E33" s="126"/>
      <c r="F33" s="126"/>
      <c r="G33" s="126"/>
      <c r="H33" s="127"/>
    </row>
    <row r="34" spans="1:8" ht="45" customHeight="1" x14ac:dyDescent="0.15">
      <c r="A34" s="124" t="s">
        <v>111</v>
      </c>
      <c r="B34" s="124"/>
      <c r="C34" s="119"/>
      <c r="D34" s="120"/>
      <c r="E34" s="120"/>
      <c r="F34" s="120"/>
      <c r="G34" s="120"/>
      <c r="H34" s="121"/>
    </row>
  </sheetData>
  <mergeCells count="14">
    <mergeCell ref="C34:H34"/>
    <mergeCell ref="A9:I9"/>
    <mergeCell ref="A13:I13"/>
    <mergeCell ref="A31:B31"/>
    <mergeCell ref="A32:B32"/>
    <mergeCell ref="A33:B33"/>
    <mergeCell ref="A34:B34"/>
    <mergeCell ref="C31:D31"/>
    <mergeCell ref="C32:D32"/>
    <mergeCell ref="C33:H33"/>
    <mergeCell ref="E31:F31"/>
    <mergeCell ref="E32:F32"/>
    <mergeCell ref="G31:H31"/>
    <mergeCell ref="G32:H32"/>
  </mergeCells>
  <phoneticPr fontId="2"/>
  <pageMargins left="0.78740157480314965" right="0.39370078740157483" top="0.59055118110236227"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2"/>
  <sheetViews>
    <sheetView topLeftCell="A7" workbookViewId="0">
      <selection activeCell="M17" sqref="M17"/>
    </sheetView>
  </sheetViews>
  <sheetFormatPr defaultRowHeight="20.100000000000001" customHeight="1" x14ac:dyDescent="0.15"/>
  <cols>
    <col min="1" max="1" width="5" customWidth="1"/>
    <col min="2" max="2" width="0.875" customWidth="1"/>
    <col min="3" max="3" width="12.625" customWidth="1"/>
    <col min="4" max="4" width="0.875" customWidth="1"/>
    <col min="7" max="7" width="11.625" bestFit="1" customWidth="1"/>
    <col min="8" max="8" width="9.5" bestFit="1" customWidth="1"/>
  </cols>
  <sheetData>
    <row r="1" spans="1:11" ht="20.100000000000001" customHeight="1" x14ac:dyDescent="0.15">
      <c r="A1" s="117" t="s">
        <v>21</v>
      </c>
      <c r="B1" s="117"/>
      <c r="C1" s="117"/>
      <c r="D1" s="117"/>
      <c r="E1" s="117"/>
      <c r="F1" s="117"/>
      <c r="G1" s="117"/>
      <c r="H1" s="117"/>
      <c r="I1" s="117"/>
      <c r="J1" s="117"/>
      <c r="K1" s="117"/>
    </row>
    <row r="3" spans="1:11" ht="20.100000000000001" customHeight="1" x14ac:dyDescent="0.15">
      <c r="A3" t="s">
        <v>29</v>
      </c>
    </row>
    <row r="4" spans="1:11" ht="20.100000000000001" customHeight="1" x14ac:dyDescent="0.15">
      <c r="A4" t="s">
        <v>30</v>
      </c>
    </row>
    <row r="6" spans="1:11" ht="20.100000000000001" customHeight="1" x14ac:dyDescent="0.15">
      <c r="A6" s="117" t="s">
        <v>64</v>
      </c>
      <c r="B6" s="117"/>
      <c r="C6" s="117"/>
      <c r="D6" s="117"/>
      <c r="E6" s="117"/>
      <c r="F6" s="117"/>
      <c r="G6" s="117"/>
      <c r="H6" s="117"/>
      <c r="I6" s="117"/>
      <c r="J6" s="117"/>
      <c r="K6" s="117"/>
    </row>
    <row r="8" spans="1:11" ht="24.95" customHeight="1" x14ac:dyDescent="0.15">
      <c r="A8" s="18" t="s">
        <v>22</v>
      </c>
      <c r="E8" s="18" t="s">
        <v>28</v>
      </c>
    </row>
    <row r="10" spans="1:11" ht="30" customHeight="1" x14ac:dyDescent="0.15">
      <c r="B10" s="2"/>
      <c r="C10" s="4" t="s">
        <v>32</v>
      </c>
      <c r="D10" s="5"/>
      <c r="E10" s="2"/>
      <c r="F10" s="5"/>
      <c r="G10" s="5"/>
      <c r="H10" s="5"/>
      <c r="I10" s="5"/>
      <c r="J10" s="3"/>
    </row>
    <row r="11" spans="1:11" ht="30" customHeight="1" x14ac:dyDescent="0.15">
      <c r="B11" s="2"/>
      <c r="C11" s="4" t="s">
        <v>23</v>
      </c>
      <c r="D11" s="5"/>
      <c r="E11" s="2"/>
      <c r="F11" s="5"/>
      <c r="G11" s="5"/>
      <c r="H11" s="5"/>
      <c r="I11" s="5"/>
      <c r="J11" s="3"/>
    </row>
    <row r="12" spans="1:11" ht="30" customHeight="1" x14ac:dyDescent="0.15">
      <c r="B12" s="2"/>
      <c r="C12" s="4" t="s">
        <v>24</v>
      </c>
      <c r="D12" s="5"/>
      <c r="E12" s="2"/>
      <c r="F12" s="5"/>
      <c r="G12" s="13" t="s">
        <v>25</v>
      </c>
      <c r="H12" s="5"/>
      <c r="I12" s="5"/>
      <c r="J12" s="3"/>
    </row>
    <row r="13" spans="1:11" ht="30" customHeight="1" x14ac:dyDescent="0.15">
      <c r="B13" s="6"/>
      <c r="C13" s="7" t="s">
        <v>27</v>
      </c>
      <c r="D13" s="9"/>
      <c r="E13" s="6"/>
      <c r="F13" s="9"/>
      <c r="G13" s="9"/>
      <c r="H13" s="9"/>
      <c r="I13" s="9"/>
      <c r="J13" s="8"/>
    </row>
    <row r="14" spans="1:11" ht="39.950000000000003" customHeight="1" x14ac:dyDescent="0.15">
      <c r="B14" s="14"/>
      <c r="C14" s="17" t="s">
        <v>26</v>
      </c>
      <c r="D14" s="15"/>
      <c r="E14" s="14"/>
      <c r="F14" s="15"/>
      <c r="G14" s="15"/>
      <c r="H14" s="15"/>
      <c r="I14" s="15"/>
      <c r="J14" s="16"/>
    </row>
    <row r="16" spans="1:11" ht="20.100000000000001" customHeight="1" x14ac:dyDescent="0.15">
      <c r="H16" t="s">
        <v>0</v>
      </c>
    </row>
    <row r="18" spans="1:8" ht="20.100000000000001" customHeight="1" x14ac:dyDescent="0.15">
      <c r="A18" t="s">
        <v>19</v>
      </c>
    </row>
    <row r="20" spans="1:8" ht="20.100000000000001" customHeight="1" x14ac:dyDescent="0.15">
      <c r="F20" t="s">
        <v>31</v>
      </c>
      <c r="H20" s="11" t="s">
        <v>7</v>
      </c>
    </row>
    <row r="22" spans="1:8" ht="20.100000000000001" customHeight="1" x14ac:dyDescent="0.15">
      <c r="H22" s="11" t="s">
        <v>8</v>
      </c>
    </row>
  </sheetData>
  <mergeCells count="2">
    <mergeCell ref="A1:K1"/>
    <mergeCell ref="A6:K6"/>
  </mergeCells>
  <phoneticPr fontId="2"/>
  <pageMargins left="0.78740157480314965" right="0.19685039370078741"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3"/>
  <sheetViews>
    <sheetView tabSelected="1" zoomScaleNormal="100" workbookViewId="0">
      <selection activeCell="V5" sqref="V5"/>
    </sheetView>
  </sheetViews>
  <sheetFormatPr defaultRowHeight="20.100000000000001" customHeight="1" x14ac:dyDescent="0.15"/>
  <cols>
    <col min="1" max="1" width="5" customWidth="1"/>
    <col min="2" max="2" width="0.875" customWidth="1"/>
    <col min="3" max="3" width="12.625" customWidth="1"/>
    <col min="4" max="4" width="0.875" customWidth="1"/>
    <col min="7" max="7" width="11.625" bestFit="1" customWidth="1"/>
    <col min="8" max="8" width="9.5" bestFit="1" customWidth="1"/>
    <col min="11" max="11" width="5.625" customWidth="1"/>
  </cols>
  <sheetData>
    <row r="1" spans="1:11" ht="24.75" customHeight="1" x14ac:dyDescent="0.15">
      <c r="A1" s="117" t="s">
        <v>21</v>
      </c>
      <c r="B1" s="117"/>
      <c r="C1" s="117"/>
      <c r="D1" s="117"/>
      <c r="E1" s="117"/>
      <c r="F1" s="117"/>
      <c r="G1" s="117"/>
      <c r="H1" s="117"/>
      <c r="I1" s="117"/>
      <c r="J1" s="117"/>
      <c r="K1" s="117"/>
    </row>
    <row r="3" spans="1:11" ht="30.75" customHeight="1" x14ac:dyDescent="0.15">
      <c r="A3" t="s">
        <v>29</v>
      </c>
    </row>
    <row r="4" spans="1:11" ht="30.75" customHeight="1" x14ac:dyDescent="0.15">
      <c r="A4" t="s">
        <v>30</v>
      </c>
    </row>
    <row r="6" spans="1:11" ht="20.100000000000001" customHeight="1" x14ac:dyDescent="0.15">
      <c r="A6" s="117" t="s">
        <v>64</v>
      </c>
      <c r="B6" s="117"/>
      <c r="C6" s="117"/>
      <c r="D6" s="117"/>
      <c r="E6" s="117"/>
      <c r="F6" s="117"/>
      <c r="G6" s="117"/>
      <c r="H6" s="117"/>
      <c r="I6" s="117"/>
      <c r="J6" s="117"/>
      <c r="K6" s="117"/>
    </row>
    <row r="8" spans="1:11" ht="24.95" customHeight="1" x14ac:dyDescent="0.15">
      <c r="A8" s="18" t="s">
        <v>22</v>
      </c>
      <c r="E8" s="18" t="s">
        <v>116</v>
      </c>
    </row>
    <row r="10" spans="1:11" ht="49.5" customHeight="1" x14ac:dyDescent="0.15">
      <c r="B10" s="2"/>
      <c r="C10" s="4" t="s">
        <v>32</v>
      </c>
      <c r="D10" s="5"/>
      <c r="E10" s="136"/>
      <c r="F10" s="137"/>
      <c r="G10" s="137"/>
      <c r="H10" s="137"/>
      <c r="I10" s="137"/>
      <c r="J10" s="138"/>
    </row>
    <row r="11" spans="1:11" ht="49.5" customHeight="1" x14ac:dyDescent="0.15">
      <c r="B11" s="2"/>
      <c r="C11" s="4" t="s">
        <v>23</v>
      </c>
      <c r="D11" s="5"/>
      <c r="E11" s="136"/>
      <c r="F11" s="137"/>
      <c r="G11" s="137"/>
      <c r="H11" s="137"/>
      <c r="I11" s="137"/>
      <c r="J11" s="138"/>
    </row>
    <row r="12" spans="1:11" ht="49.5" customHeight="1" x14ac:dyDescent="0.15">
      <c r="B12" s="2"/>
      <c r="C12" s="4" t="s">
        <v>24</v>
      </c>
      <c r="D12" s="5"/>
      <c r="E12" s="128" t="s">
        <v>121</v>
      </c>
      <c r="F12" s="129"/>
      <c r="G12" s="13" t="s">
        <v>25</v>
      </c>
      <c r="H12" s="139"/>
      <c r="I12" s="140"/>
      <c r="J12" s="141"/>
    </row>
    <row r="13" spans="1:11" ht="30" customHeight="1" x14ac:dyDescent="0.15">
      <c r="B13" s="6"/>
      <c r="C13" s="7" t="s">
        <v>41</v>
      </c>
      <c r="D13" s="9"/>
      <c r="E13" s="133"/>
      <c r="F13" s="134"/>
      <c r="G13" s="134"/>
      <c r="H13" s="134"/>
      <c r="I13" s="134"/>
      <c r="J13" s="135"/>
    </row>
    <row r="14" spans="1:11" ht="49.5" customHeight="1" x14ac:dyDescent="0.15">
      <c r="B14" s="14"/>
      <c r="C14" s="17" t="s">
        <v>26</v>
      </c>
      <c r="D14" s="15"/>
      <c r="E14" s="130"/>
      <c r="F14" s="131"/>
      <c r="G14" s="131"/>
      <c r="H14" s="131"/>
      <c r="I14" s="131"/>
      <c r="J14" s="132"/>
    </row>
    <row r="16" spans="1:11" ht="20.100000000000001" customHeight="1" x14ac:dyDescent="0.15">
      <c r="H16" t="s">
        <v>118</v>
      </c>
    </row>
    <row r="18" spans="1:11" ht="20.100000000000001" customHeight="1" x14ac:dyDescent="0.15">
      <c r="A18" t="s">
        <v>117</v>
      </c>
    </row>
    <row r="21" spans="1:11" ht="25.5" customHeight="1" x14ac:dyDescent="0.15">
      <c r="E21" t="s">
        <v>120</v>
      </c>
      <c r="H21" s="11"/>
    </row>
    <row r="23" spans="1:11" ht="25.5" customHeight="1" x14ac:dyDescent="0.15">
      <c r="F23" t="s">
        <v>119</v>
      </c>
      <c r="H23" s="11"/>
      <c r="K23" s="39"/>
    </row>
  </sheetData>
  <mergeCells count="8">
    <mergeCell ref="E14:J14"/>
    <mergeCell ref="E13:J13"/>
    <mergeCell ref="A1:K1"/>
    <mergeCell ref="A6:K6"/>
    <mergeCell ref="E10:J10"/>
    <mergeCell ref="E11:J11"/>
    <mergeCell ref="E12:F12"/>
    <mergeCell ref="H12:J12"/>
  </mergeCells>
  <phoneticPr fontId="2"/>
  <printOptions horizontalCentered="1"/>
  <pageMargins left="0.39370078740157483" right="0.39370078740157483" top="1.1811023622047245"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34"/>
  <sheetViews>
    <sheetView zoomScale="75" zoomScaleNormal="75" workbookViewId="0">
      <selection activeCell="J25" sqref="J25:K25"/>
    </sheetView>
  </sheetViews>
  <sheetFormatPr defaultRowHeight="14.25" x14ac:dyDescent="0.15"/>
  <cols>
    <col min="1" max="1" width="6.5" style="1" customWidth="1"/>
    <col min="2" max="2" width="4.875" style="1" customWidth="1"/>
    <col min="3" max="4" width="5" style="1" customWidth="1"/>
    <col min="5" max="5" width="10.875" style="1" customWidth="1"/>
    <col min="6" max="6" width="9" style="1"/>
    <col min="7" max="9" width="9.75" style="1" customWidth="1"/>
    <col min="10" max="10" width="7" style="1" customWidth="1"/>
    <col min="11" max="11" width="6" style="1" customWidth="1"/>
    <col min="12" max="16384" width="9" style="1"/>
  </cols>
  <sheetData>
    <row r="1" spans="2:11" ht="14.25" customHeight="1" x14ac:dyDescent="0.15">
      <c r="I1" s="19"/>
    </row>
    <row r="2" spans="2:11" ht="21.75" customHeight="1" thickBot="1" x14ac:dyDescent="0.2">
      <c r="K2" s="72" t="s">
        <v>103</v>
      </c>
    </row>
    <row r="3" spans="2:11" ht="36" customHeight="1" thickBot="1" x14ac:dyDescent="0.2">
      <c r="B3" s="79" t="s">
        <v>57</v>
      </c>
      <c r="C3" s="80"/>
      <c r="D3" s="81"/>
      <c r="E3" s="34" t="e">
        <f>#REF!</f>
        <v>#REF!</v>
      </c>
      <c r="F3" s="29"/>
      <c r="G3" s="28" t="s">
        <v>56</v>
      </c>
      <c r="H3" s="75" t="e">
        <f>#REF!</f>
        <v>#REF!</v>
      </c>
      <c r="I3" s="76"/>
      <c r="K3" s="72"/>
    </row>
    <row r="4" spans="2:11" ht="12" customHeight="1" thickBot="1" x14ac:dyDescent="0.2">
      <c r="B4" s="33"/>
      <c r="C4" s="33"/>
      <c r="D4" s="33"/>
      <c r="E4" s="33"/>
      <c r="F4" s="29"/>
      <c r="G4" s="30"/>
      <c r="H4" s="30"/>
      <c r="I4" s="30"/>
      <c r="K4" s="72"/>
    </row>
    <row r="5" spans="2:11" ht="36" customHeight="1" thickBot="1" x14ac:dyDescent="0.2">
      <c r="B5" s="79" t="s">
        <v>99</v>
      </c>
      <c r="C5" s="80"/>
      <c r="D5" s="81"/>
      <c r="E5" s="32" t="e">
        <f>#REF!</f>
        <v>#REF!</v>
      </c>
      <c r="F5" s="29"/>
      <c r="G5" s="93" t="s">
        <v>94</v>
      </c>
      <c r="H5" s="93"/>
      <c r="I5" s="93"/>
      <c r="K5" s="72"/>
    </row>
    <row r="6" spans="2:11" ht="24" customHeight="1" thickBot="1" x14ac:dyDescent="0.2">
      <c r="I6" s="19" t="e">
        <f>#REF!</f>
        <v>#REF!</v>
      </c>
      <c r="K6" s="72"/>
    </row>
    <row r="7" spans="2:11" ht="29.25" customHeight="1" x14ac:dyDescent="0.15">
      <c r="B7" s="55" t="s">
        <v>54</v>
      </c>
      <c r="C7" s="56"/>
      <c r="D7" s="56"/>
      <c r="E7" s="56"/>
      <c r="F7" s="56"/>
      <c r="G7" s="56"/>
      <c r="H7" s="77" t="s">
        <v>46</v>
      </c>
      <c r="I7" s="78"/>
      <c r="K7" s="72"/>
    </row>
    <row r="8" spans="2:11" ht="27.75" customHeight="1" x14ac:dyDescent="0.15">
      <c r="B8" s="47" t="s">
        <v>58</v>
      </c>
      <c r="C8" s="48"/>
      <c r="D8" s="48"/>
      <c r="E8" s="49"/>
      <c r="F8" s="49"/>
      <c r="G8" s="50"/>
      <c r="H8" s="41" t="s">
        <v>50</v>
      </c>
      <c r="I8" s="42"/>
      <c r="K8" s="72"/>
    </row>
    <row r="9" spans="2:11" ht="27.75" customHeight="1" x14ac:dyDescent="0.15">
      <c r="B9" s="47" t="s">
        <v>55</v>
      </c>
      <c r="C9" s="48"/>
      <c r="D9" s="48"/>
      <c r="E9" s="49"/>
      <c r="F9" s="49"/>
      <c r="G9" s="50"/>
      <c r="H9" s="41" t="s">
        <v>50</v>
      </c>
      <c r="I9" s="42"/>
    </row>
    <row r="10" spans="2:11" ht="27.75" customHeight="1" x14ac:dyDescent="0.15">
      <c r="B10" s="47" t="s">
        <v>98</v>
      </c>
      <c r="C10" s="48"/>
      <c r="D10" s="48"/>
      <c r="E10" s="49"/>
      <c r="F10" s="49"/>
      <c r="G10" s="50"/>
      <c r="H10" s="41" t="s">
        <v>50</v>
      </c>
      <c r="I10" s="42"/>
    </row>
    <row r="11" spans="2:11" ht="27.75" customHeight="1" x14ac:dyDescent="0.15">
      <c r="B11" s="47" t="s">
        <v>97</v>
      </c>
      <c r="C11" s="48"/>
      <c r="D11" s="48"/>
      <c r="E11" s="49"/>
      <c r="F11" s="49"/>
      <c r="G11" s="50"/>
      <c r="H11" s="41" t="s">
        <v>50</v>
      </c>
      <c r="I11" s="42"/>
    </row>
    <row r="12" spans="2:11" ht="27.75" customHeight="1" x14ac:dyDescent="0.15">
      <c r="B12" s="94" t="s">
        <v>43</v>
      </c>
      <c r="C12" s="95"/>
      <c r="D12" s="95"/>
      <c r="E12" s="49"/>
      <c r="F12" s="49"/>
      <c r="G12" s="50"/>
      <c r="H12" s="41" t="s">
        <v>42</v>
      </c>
      <c r="I12" s="42"/>
    </row>
    <row r="13" spans="2:11" ht="27.75" customHeight="1" x14ac:dyDescent="0.15">
      <c r="B13" s="82"/>
      <c r="C13" s="87" t="s">
        <v>59</v>
      </c>
      <c r="D13" s="88"/>
      <c r="E13" s="48" t="s">
        <v>100</v>
      </c>
      <c r="F13" s="49"/>
      <c r="G13" s="50"/>
      <c r="H13" s="41" t="s">
        <v>50</v>
      </c>
      <c r="I13" s="42"/>
      <c r="K13" s="40"/>
    </row>
    <row r="14" spans="2:11" ht="27.75" customHeight="1" x14ac:dyDescent="0.15">
      <c r="B14" s="82"/>
      <c r="C14" s="89"/>
      <c r="D14" s="90"/>
      <c r="E14" s="48" t="s">
        <v>49</v>
      </c>
      <c r="F14" s="49"/>
      <c r="G14" s="50"/>
      <c r="H14" s="41" t="s">
        <v>50</v>
      </c>
      <c r="I14" s="42"/>
      <c r="K14" s="40"/>
    </row>
    <row r="15" spans="2:11" ht="27.75" customHeight="1" x14ac:dyDescent="0.15">
      <c r="B15" s="83"/>
      <c r="C15" s="91"/>
      <c r="D15" s="92"/>
      <c r="E15" s="84" t="s">
        <v>114</v>
      </c>
      <c r="F15" s="85"/>
      <c r="G15" s="86"/>
      <c r="H15" s="41" t="s">
        <v>50</v>
      </c>
      <c r="I15" s="42"/>
      <c r="K15" s="40"/>
    </row>
    <row r="16" spans="2:11" ht="27.75" customHeight="1" x14ac:dyDescent="0.15">
      <c r="B16" s="47" t="s">
        <v>35</v>
      </c>
      <c r="C16" s="48"/>
      <c r="D16" s="48"/>
      <c r="E16" s="49"/>
      <c r="F16" s="49"/>
      <c r="G16" s="50"/>
      <c r="H16" s="41" t="s">
        <v>50</v>
      </c>
      <c r="I16" s="42"/>
      <c r="K16" s="40"/>
    </row>
    <row r="17" spans="2:11" ht="27.75" customHeight="1" x14ac:dyDescent="0.15">
      <c r="B17" s="47" t="s">
        <v>45</v>
      </c>
      <c r="C17" s="48"/>
      <c r="D17" s="48"/>
      <c r="E17" s="49"/>
      <c r="F17" s="49"/>
      <c r="G17" s="50"/>
      <c r="H17" s="41" t="s">
        <v>50</v>
      </c>
      <c r="I17" s="42"/>
      <c r="K17" s="31"/>
    </row>
    <row r="18" spans="2:11" ht="27.75" customHeight="1" thickBot="1" x14ac:dyDescent="0.2">
      <c r="B18" s="57" t="s">
        <v>44</v>
      </c>
      <c r="C18" s="58"/>
      <c r="D18" s="58"/>
      <c r="E18" s="59"/>
      <c r="F18" s="59"/>
      <c r="G18" s="60"/>
      <c r="H18" s="51" t="s">
        <v>60</v>
      </c>
      <c r="I18" s="52"/>
      <c r="K18" s="40"/>
    </row>
    <row r="19" spans="2:11" ht="15" thickBot="1" x14ac:dyDescent="0.2">
      <c r="K19" s="40"/>
    </row>
    <row r="20" spans="2:11" ht="29.25" customHeight="1" x14ac:dyDescent="0.15">
      <c r="B20" s="55" t="s">
        <v>54</v>
      </c>
      <c r="C20" s="56"/>
      <c r="D20" s="56"/>
      <c r="E20" s="56"/>
      <c r="F20" s="56"/>
      <c r="G20" s="56"/>
      <c r="H20" s="77" t="s">
        <v>51</v>
      </c>
      <c r="I20" s="78"/>
      <c r="K20" s="40"/>
    </row>
    <row r="21" spans="2:11" ht="27.75" customHeight="1" x14ac:dyDescent="0.15">
      <c r="B21" s="65" t="s">
        <v>48</v>
      </c>
      <c r="C21" s="66"/>
      <c r="D21" s="67"/>
      <c r="E21" s="67"/>
      <c r="F21" s="67"/>
      <c r="G21" s="68"/>
      <c r="H21" s="41" t="s">
        <v>52</v>
      </c>
      <c r="I21" s="42"/>
    </row>
    <row r="22" spans="2:11" ht="27.75" customHeight="1" thickBot="1" x14ac:dyDescent="0.2">
      <c r="B22" s="61" t="s">
        <v>47</v>
      </c>
      <c r="C22" s="62"/>
      <c r="D22" s="63"/>
      <c r="E22" s="63"/>
      <c r="F22" s="63"/>
      <c r="G22" s="64"/>
      <c r="H22" s="51" t="s">
        <v>53</v>
      </c>
      <c r="I22" s="52"/>
    </row>
    <row r="23" spans="2:11" ht="15" thickBot="1" x14ac:dyDescent="0.2"/>
    <row r="24" spans="2:11" ht="29.25" customHeight="1" x14ac:dyDescent="0.15">
      <c r="B24" s="55"/>
      <c r="C24" s="98"/>
      <c r="D24" s="56" t="s">
        <v>95</v>
      </c>
      <c r="E24" s="98"/>
      <c r="F24" s="99" t="s">
        <v>93</v>
      </c>
      <c r="G24" s="100"/>
      <c r="H24" s="105" t="s">
        <v>92</v>
      </c>
      <c r="I24" s="105"/>
      <c r="J24" s="101" t="s">
        <v>40</v>
      </c>
      <c r="K24" s="102"/>
    </row>
    <row r="25" spans="2:11" ht="29.25" customHeight="1" x14ac:dyDescent="0.15">
      <c r="B25" s="109" t="s">
        <v>2</v>
      </c>
      <c r="C25" s="110"/>
      <c r="D25" s="71" t="e">
        <f>H25+F25</f>
        <v>#REF!</v>
      </c>
      <c r="E25" s="71"/>
      <c r="F25" s="45" t="e">
        <f>IF(#REF!=5,#REF!,0)</f>
        <v>#REF!</v>
      </c>
      <c r="G25" s="46"/>
      <c r="H25" s="73" t="e">
        <f>#REF!</f>
        <v>#REF!</v>
      </c>
      <c r="I25" s="74"/>
      <c r="J25" s="111" t="e">
        <f>#REF!</f>
        <v>#REF!</v>
      </c>
      <c r="K25" s="42"/>
    </row>
    <row r="26" spans="2:11" ht="29.25" customHeight="1" thickBot="1" x14ac:dyDescent="0.2">
      <c r="B26" s="107" t="s">
        <v>3</v>
      </c>
      <c r="C26" s="108"/>
      <c r="D26" s="53" t="e">
        <f>H26+F26</f>
        <v>#REF!</v>
      </c>
      <c r="E26" s="116"/>
      <c r="F26" s="43" t="e">
        <f>IF(#REF!=7,#REF!,0)</f>
        <v>#REF!</v>
      </c>
      <c r="G26" s="44"/>
      <c r="H26" s="53" t="e">
        <f>#REF!</f>
        <v>#REF!</v>
      </c>
      <c r="I26" s="54"/>
      <c r="J26" s="112" t="e">
        <f>#REF!</f>
        <v>#REF!</v>
      </c>
      <c r="K26" s="113"/>
    </row>
    <row r="27" spans="2:11" ht="27.75" customHeight="1" thickTop="1" thickBot="1" x14ac:dyDescent="0.2">
      <c r="B27" s="114" t="s">
        <v>89</v>
      </c>
      <c r="C27" s="115"/>
      <c r="D27" s="69" t="e">
        <f>SUM(D25:E26)</f>
        <v>#REF!</v>
      </c>
      <c r="E27" s="70"/>
      <c r="F27" s="103" t="e">
        <f>SUM(F25:G26)</f>
        <v>#REF!</v>
      </c>
      <c r="G27" s="104"/>
      <c r="H27" s="69" t="e">
        <f>SUM(H25:I26)</f>
        <v>#REF!</v>
      </c>
      <c r="I27" s="106"/>
      <c r="J27" s="96" t="e">
        <f>SUM(J25:K26)</f>
        <v>#REF!</v>
      </c>
      <c r="K27" s="97"/>
    </row>
    <row r="28" spans="2:11" ht="15" thickBot="1" x14ac:dyDescent="0.2"/>
    <row r="29" spans="2:11" ht="27.75" customHeight="1" x14ac:dyDescent="0.15">
      <c r="B29" s="20" t="s">
        <v>61</v>
      </c>
      <c r="C29" s="21"/>
      <c r="D29" s="21"/>
      <c r="E29" s="21"/>
      <c r="F29" s="21"/>
      <c r="G29" s="21"/>
      <c r="H29" s="21"/>
      <c r="I29" s="22"/>
    </row>
    <row r="30" spans="2:11" ht="27.75" customHeight="1" x14ac:dyDescent="0.15">
      <c r="B30" s="38"/>
      <c r="C30" s="23"/>
      <c r="D30" s="23"/>
      <c r="E30" s="23"/>
      <c r="F30" s="23"/>
      <c r="G30" s="23"/>
      <c r="H30" s="23"/>
      <c r="I30" s="24"/>
    </row>
    <row r="31" spans="2:11" ht="27.75" customHeight="1" x14ac:dyDescent="0.15">
      <c r="B31" s="35"/>
      <c r="C31" s="36"/>
      <c r="D31" s="36"/>
      <c r="E31" s="36"/>
      <c r="F31" s="36"/>
      <c r="G31" s="36"/>
      <c r="H31" s="36"/>
      <c r="I31" s="37"/>
    </row>
    <row r="32" spans="2:11" ht="27.75" customHeight="1" thickBot="1" x14ac:dyDescent="0.2">
      <c r="B32" s="25"/>
      <c r="C32" s="26"/>
      <c r="D32" s="26"/>
      <c r="E32" s="26"/>
      <c r="F32" s="26"/>
      <c r="G32" s="26"/>
      <c r="H32" s="26"/>
      <c r="I32" s="27"/>
    </row>
    <row r="33" ht="27.75" customHeight="1" x14ac:dyDescent="0.15"/>
    <row r="34" ht="27.75" customHeight="1" x14ac:dyDescent="0.15"/>
  </sheetData>
  <mergeCells count="59">
    <mergeCell ref="J27:K27"/>
    <mergeCell ref="B24:C24"/>
    <mergeCell ref="F24:G24"/>
    <mergeCell ref="J24:K24"/>
    <mergeCell ref="F27:G27"/>
    <mergeCell ref="H24:I24"/>
    <mergeCell ref="H27:I27"/>
    <mergeCell ref="B26:C26"/>
    <mergeCell ref="B25:C25"/>
    <mergeCell ref="J25:K25"/>
    <mergeCell ref="J26:K26"/>
    <mergeCell ref="B27:C27"/>
    <mergeCell ref="D24:E24"/>
    <mergeCell ref="D26:E26"/>
    <mergeCell ref="E14:G14"/>
    <mergeCell ref="B5:D5"/>
    <mergeCell ref="B8:G8"/>
    <mergeCell ref="E13:G13"/>
    <mergeCell ref="B13:B15"/>
    <mergeCell ref="B7:G7"/>
    <mergeCell ref="B11:G11"/>
    <mergeCell ref="E15:G15"/>
    <mergeCell ref="C13:D15"/>
    <mergeCell ref="B10:G10"/>
    <mergeCell ref="G5:I5"/>
    <mergeCell ref="B12:G12"/>
    <mergeCell ref="H15:I15"/>
    <mergeCell ref="B21:G21"/>
    <mergeCell ref="D27:E27"/>
    <mergeCell ref="D25:E25"/>
    <mergeCell ref="K2:K8"/>
    <mergeCell ref="H8:I8"/>
    <mergeCell ref="H25:I25"/>
    <mergeCell ref="H3:I3"/>
    <mergeCell ref="H7:I7"/>
    <mergeCell ref="H20:I20"/>
    <mergeCell ref="H13:I13"/>
    <mergeCell ref="H14:I14"/>
    <mergeCell ref="H16:I16"/>
    <mergeCell ref="H10:I10"/>
    <mergeCell ref="H22:I22"/>
    <mergeCell ref="K13:K16"/>
    <mergeCell ref="B3:D3"/>
    <mergeCell ref="K18:K20"/>
    <mergeCell ref="H11:I11"/>
    <mergeCell ref="H17:I17"/>
    <mergeCell ref="H9:I9"/>
    <mergeCell ref="F26:G26"/>
    <mergeCell ref="F25:G25"/>
    <mergeCell ref="H12:I12"/>
    <mergeCell ref="B9:G9"/>
    <mergeCell ref="H18:I18"/>
    <mergeCell ref="H26:I26"/>
    <mergeCell ref="H21:I21"/>
    <mergeCell ref="B20:G20"/>
    <mergeCell ref="B17:G17"/>
    <mergeCell ref="B18:G18"/>
    <mergeCell ref="B16:G16"/>
    <mergeCell ref="B22:G22"/>
  </mergeCells>
  <phoneticPr fontId="2"/>
  <pageMargins left="0.78" right="0" top="0.22" bottom="0.28000000000000003" header="0.2"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5"/>
  <sheetViews>
    <sheetView showGridLines="0" workbookViewId="0">
      <selection activeCell="K19" sqref="K19"/>
    </sheetView>
  </sheetViews>
  <sheetFormatPr defaultColWidth="3.5" defaultRowHeight="18" customHeight="1" x14ac:dyDescent="0.15"/>
  <cols>
    <col min="1" max="23" width="3.5" customWidth="1"/>
    <col min="24" max="24" width="4.25" customWidth="1"/>
  </cols>
  <sheetData>
    <row r="1" spans="1:24" ht="18" customHeight="1" x14ac:dyDescent="0.15">
      <c r="A1" t="s">
        <v>65</v>
      </c>
    </row>
    <row r="3" spans="1:24" ht="18" customHeight="1" x14ac:dyDescent="0.15">
      <c r="Q3" t="e">
        <f>#REF!</f>
        <v>#REF!</v>
      </c>
    </row>
    <row r="4" spans="1:24" ht="18" customHeight="1" x14ac:dyDescent="0.15">
      <c r="Q4" t="e">
        <f>#REF!</f>
        <v>#REF!</v>
      </c>
    </row>
    <row r="7" spans="1:24" ht="18" customHeight="1" x14ac:dyDescent="0.15">
      <c r="B7" t="e">
        <f>#REF!</f>
        <v>#REF!</v>
      </c>
      <c r="J7" t="s">
        <v>66</v>
      </c>
    </row>
    <row r="10" spans="1:24" ht="18" customHeight="1" x14ac:dyDescent="0.15">
      <c r="O10" t="s">
        <v>67</v>
      </c>
    </row>
    <row r="13" spans="1:24" ht="18" customHeight="1" x14ac:dyDescent="0.15">
      <c r="A13" s="117" t="s">
        <v>68</v>
      </c>
      <c r="B13" s="117"/>
      <c r="C13" s="117"/>
      <c r="D13" s="117"/>
      <c r="E13" s="117"/>
      <c r="F13" s="117"/>
      <c r="G13" s="117"/>
      <c r="H13" s="117"/>
      <c r="I13" s="117"/>
      <c r="J13" s="117"/>
      <c r="K13" s="117"/>
      <c r="L13" s="117"/>
      <c r="M13" s="117"/>
      <c r="N13" s="117"/>
      <c r="O13" s="117"/>
      <c r="P13" s="117"/>
      <c r="Q13" s="117"/>
      <c r="R13" s="117"/>
      <c r="S13" s="117"/>
      <c r="T13" s="117"/>
      <c r="U13" s="117"/>
      <c r="V13" s="117"/>
      <c r="W13" s="117"/>
      <c r="X13" s="117"/>
    </row>
    <row r="16" spans="1:24" ht="18" customHeight="1" x14ac:dyDescent="0.15">
      <c r="A16" t="e">
        <f>"  "&amp;#REF!&amp;"付けで申請のあった家庭用合併浄化槽設置整備事業補助金について"</f>
        <v>#REF!</v>
      </c>
    </row>
    <row r="17" spans="1:24" ht="18" customHeight="1" x14ac:dyDescent="0.15">
      <c r="A17" t="s">
        <v>78</v>
      </c>
    </row>
    <row r="20" spans="1:24" ht="18" customHeight="1" x14ac:dyDescent="0.15">
      <c r="A20" s="117" t="s">
        <v>64</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row>
    <row r="23" spans="1:24" ht="18" customHeight="1" x14ac:dyDescent="0.15">
      <c r="A23" t="s">
        <v>75</v>
      </c>
      <c r="H23" t="s">
        <v>69</v>
      </c>
      <c r="J23" t="e">
        <f>#REF!</f>
        <v>#REF!</v>
      </c>
    </row>
    <row r="25" spans="1:24" ht="18" customHeight="1" x14ac:dyDescent="0.15">
      <c r="A25" t="s">
        <v>76</v>
      </c>
    </row>
    <row r="26" spans="1:24" ht="18" customHeight="1" x14ac:dyDescent="0.15">
      <c r="A26" t="e">
        <f>"　１　補助対象者は、平成"&amp;#REF!&amp;"年３月３１日までに補助事業を完了しなければならない。"</f>
        <v>#REF!</v>
      </c>
    </row>
    <row r="27" spans="1:24" ht="18" customHeight="1" x14ac:dyDescent="0.15">
      <c r="A27" t="s">
        <v>79</v>
      </c>
    </row>
    <row r="28" spans="1:24" ht="18" customHeight="1" x14ac:dyDescent="0.15">
      <c r="A28" t="s">
        <v>80</v>
      </c>
    </row>
    <row r="29" spans="1:24" ht="18" customHeight="1" x14ac:dyDescent="0.15">
      <c r="A29" t="s">
        <v>70</v>
      </c>
    </row>
    <row r="30" spans="1:24" ht="18" customHeight="1" x14ac:dyDescent="0.15">
      <c r="A30" t="s">
        <v>81</v>
      </c>
    </row>
    <row r="31" spans="1:24" ht="18" customHeight="1" x14ac:dyDescent="0.15">
      <c r="A31" t="s">
        <v>82</v>
      </c>
    </row>
    <row r="32" spans="1:24" ht="18" customHeight="1" x14ac:dyDescent="0.15">
      <c r="A32" t="s">
        <v>71</v>
      </c>
    </row>
    <row r="33" spans="1:1" ht="18" customHeight="1" x14ac:dyDescent="0.15">
      <c r="A33" t="s">
        <v>72</v>
      </c>
    </row>
    <row r="34" spans="1:1" ht="18" customHeight="1" x14ac:dyDescent="0.15">
      <c r="A34" t="s">
        <v>77</v>
      </c>
    </row>
    <row r="35" spans="1:1" ht="18" customHeight="1" x14ac:dyDescent="0.15">
      <c r="A35" t="s">
        <v>83</v>
      </c>
    </row>
    <row r="36" spans="1:1" ht="18" customHeight="1" x14ac:dyDescent="0.15">
      <c r="A36" t="s">
        <v>84</v>
      </c>
    </row>
    <row r="38" spans="1:1" ht="18" customHeight="1" x14ac:dyDescent="0.15">
      <c r="A38" t="s">
        <v>73</v>
      </c>
    </row>
    <row r="39" spans="1:1" ht="18" customHeight="1" x14ac:dyDescent="0.15">
      <c r="A39" t="s">
        <v>85</v>
      </c>
    </row>
    <row r="40" spans="1:1" ht="18" customHeight="1" x14ac:dyDescent="0.15">
      <c r="A40" t="s">
        <v>86</v>
      </c>
    </row>
    <row r="42" spans="1:1" ht="18" customHeight="1" x14ac:dyDescent="0.15">
      <c r="A42" t="s">
        <v>74</v>
      </c>
    </row>
    <row r="43" spans="1:1" ht="18" customHeight="1" x14ac:dyDescent="0.15">
      <c r="A43" t="s">
        <v>87</v>
      </c>
    </row>
    <row r="44" spans="1:1" ht="18" customHeight="1" x14ac:dyDescent="0.15">
      <c r="A44" t="s">
        <v>88</v>
      </c>
    </row>
    <row r="45" spans="1:1" ht="18" customHeight="1" x14ac:dyDescent="0.15">
      <c r="A45" t="e">
        <f>"　"&amp;#REF!&amp;"年３月３１日のいずれか早い日までに実績報告書を提出しなければならない。"</f>
        <v>#REF!</v>
      </c>
    </row>
  </sheetData>
  <mergeCells count="2">
    <mergeCell ref="A13:X13"/>
    <mergeCell ref="A20:X20"/>
  </mergeCells>
  <phoneticPr fontId="2"/>
  <pageMargins left="0.78740157480314965" right="0.19685039370078741"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5"/>
  <sheetViews>
    <sheetView showGridLines="0" topLeftCell="A3" workbookViewId="0">
      <selection activeCell="M18" sqref="M18"/>
    </sheetView>
  </sheetViews>
  <sheetFormatPr defaultColWidth="3.5" defaultRowHeight="18" customHeight="1" x14ac:dyDescent="0.15"/>
  <cols>
    <col min="1" max="23" width="3.5" customWidth="1"/>
    <col min="24" max="24" width="4.25" customWidth="1"/>
  </cols>
  <sheetData>
    <row r="1" spans="1:24" ht="18" customHeight="1" x14ac:dyDescent="0.15">
      <c r="A1" t="s">
        <v>65</v>
      </c>
    </row>
    <row r="3" spans="1:24" ht="18" customHeight="1" x14ac:dyDescent="0.15">
      <c r="Q3" t="e">
        <f>#REF!</f>
        <v>#REF!</v>
      </c>
    </row>
    <row r="4" spans="1:24" ht="18" customHeight="1" x14ac:dyDescent="0.15">
      <c r="Q4" t="e">
        <f>#REF!</f>
        <v>#REF!</v>
      </c>
    </row>
    <row r="7" spans="1:24" ht="18" customHeight="1" x14ac:dyDescent="0.15">
      <c r="B7" t="e">
        <f>#REF!</f>
        <v>#REF!</v>
      </c>
      <c r="J7" t="s">
        <v>66</v>
      </c>
    </row>
    <row r="9" spans="1:24" ht="18" customHeight="1" x14ac:dyDescent="0.15">
      <c r="O9" t="s">
        <v>38</v>
      </c>
    </row>
    <row r="10" spans="1:24" ht="18" customHeight="1" x14ac:dyDescent="0.15">
      <c r="O10" t="s">
        <v>39</v>
      </c>
    </row>
    <row r="13" spans="1:24" ht="18" customHeight="1" x14ac:dyDescent="0.15">
      <c r="A13" s="117" t="s">
        <v>68</v>
      </c>
      <c r="B13" s="117"/>
      <c r="C13" s="117"/>
      <c r="D13" s="117"/>
      <c r="E13" s="117"/>
      <c r="F13" s="117"/>
      <c r="G13" s="117"/>
      <c r="H13" s="117"/>
      <c r="I13" s="117"/>
      <c r="J13" s="117"/>
      <c r="K13" s="117"/>
      <c r="L13" s="117"/>
      <c r="M13" s="117"/>
      <c r="N13" s="117"/>
      <c r="O13" s="117"/>
      <c r="P13" s="117"/>
      <c r="Q13" s="117"/>
      <c r="R13" s="117"/>
      <c r="S13" s="117"/>
      <c r="T13" s="117"/>
      <c r="U13" s="117"/>
      <c r="V13" s="117"/>
      <c r="W13" s="117"/>
      <c r="X13" s="117"/>
    </row>
    <row r="16" spans="1:24" ht="18" customHeight="1" x14ac:dyDescent="0.15">
      <c r="A16" t="e">
        <f>"  "&amp;#REF!&amp;"付けで申請のあった家庭用合併浄化槽設置整備事業補助金について"</f>
        <v>#REF!</v>
      </c>
    </row>
    <row r="17" spans="1:24" ht="18" customHeight="1" x14ac:dyDescent="0.15">
      <c r="A17" t="s">
        <v>78</v>
      </c>
    </row>
    <row r="20" spans="1:24" ht="18" customHeight="1" x14ac:dyDescent="0.15">
      <c r="A20" s="117" t="s">
        <v>64</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row>
    <row r="23" spans="1:24" ht="18" customHeight="1" x14ac:dyDescent="0.15">
      <c r="A23" t="s">
        <v>75</v>
      </c>
      <c r="H23" t="s">
        <v>69</v>
      </c>
      <c r="J23" t="e">
        <f>#REF!</f>
        <v>#REF!</v>
      </c>
    </row>
    <row r="25" spans="1:24" ht="18" customHeight="1" x14ac:dyDescent="0.15">
      <c r="A25" t="s">
        <v>76</v>
      </c>
    </row>
    <row r="26" spans="1:24" ht="18" customHeight="1" x14ac:dyDescent="0.15">
      <c r="A26" t="e">
        <f>"　１　補助対象者は、平成"&amp;#REF!&amp;"年３月３１日までに補助事業を完了しなければならない。"</f>
        <v>#REF!</v>
      </c>
    </row>
    <row r="27" spans="1:24" ht="18" customHeight="1" x14ac:dyDescent="0.15">
      <c r="A27" t="s">
        <v>79</v>
      </c>
    </row>
    <row r="28" spans="1:24" ht="18" customHeight="1" x14ac:dyDescent="0.15">
      <c r="A28" t="s">
        <v>80</v>
      </c>
    </row>
    <row r="29" spans="1:24" ht="18" customHeight="1" x14ac:dyDescent="0.15">
      <c r="A29" t="s">
        <v>70</v>
      </c>
    </row>
    <row r="30" spans="1:24" ht="18" customHeight="1" x14ac:dyDescent="0.15">
      <c r="A30" t="s">
        <v>81</v>
      </c>
    </row>
    <row r="31" spans="1:24" ht="18" customHeight="1" x14ac:dyDescent="0.15">
      <c r="A31" t="s">
        <v>36</v>
      </c>
    </row>
    <row r="32" spans="1:24" ht="18" customHeight="1" x14ac:dyDescent="0.15">
      <c r="A32" t="s">
        <v>71</v>
      </c>
    </row>
    <row r="33" spans="1:1" ht="18" customHeight="1" x14ac:dyDescent="0.15">
      <c r="A33" t="s">
        <v>72</v>
      </c>
    </row>
    <row r="34" spans="1:1" ht="18" customHeight="1" x14ac:dyDescent="0.15">
      <c r="A34" t="s">
        <v>77</v>
      </c>
    </row>
    <row r="35" spans="1:1" ht="18" customHeight="1" x14ac:dyDescent="0.15">
      <c r="A35" t="s">
        <v>83</v>
      </c>
    </row>
    <row r="36" spans="1:1" ht="18" customHeight="1" x14ac:dyDescent="0.15">
      <c r="A36" t="s">
        <v>37</v>
      </c>
    </row>
    <row r="38" spans="1:1" ht="18" customHeight="1" x14ac:dyDescent="0.15">
      <c r="A38" t="s">
        <v>73</v>
      </c>
    </row>
    <row r="39" spans="1:1" ht="18" customHeight="1" x14ac:dyDescent="0.15">
      <c r="A39" t="s">
        <v>85</v>
      </c>
    </row>
    <row r="40" spans="1:1" ht="18" customHeight="1" x14ac:dyDescent="0.15">
      <c r="A40" t="s">
        <v>86</v>
      </c>
    </row>
    <row r="42" spans="1:1" ht="18" customHeight="1" x14ac:dyDescent="0.15">
      <c r="A42" t="s">
        <v>74</v>
      </c>
    </row>
    <row r="43" spans="1:1" ht="18" customHeight="1" x14ac:dyDescent="0.15">
      <c r="A43" t="s">
        <v>87</v>
      </c>
    </row>
    <row r="44" spans="1:1" ht="18" customHeight="1" x14ac:dyDescent="0.15">
      <c r="A44" t="s">
        <v>88</v>
      </c>
    </row>
    <row r="45" spans="1:1" ht="18" customHeight="1" x14ac:dyDescent="0.15">
      <c r="A45" t="e">
        <f>"　"&amp;#REF!&amp;"年３月３１日のいずれか早い日までに実績報告書を提出しなければならない。"</f>
        <v>#REF!</v>
      </c>
    </row>
  </sheetData>
  <mergeCells count="2">
    <mergeCell ref="A13:X13"/>
    <mergeCell ref="A20:X20"/>
  </mergeCells>
  <phoneticPr fontId="2"/>
  <pageMargins left="0.78740157480314965" right="0.19685039370078741"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23"/>
  <sheetViews>
    <sheetView showGridLines="0" topLeftCell="A4" workbookViewId="0">
      <selection activeCell="H15" sqref="H15"/>
    </sheetView>
  </sheetViews>
  <sheetFormatPr defaultColWidth="3.5" defaultRowHeight="24" customHeight="1" x14ac:dyDescent="0.15"/>
  <cols>
    <col min="1" max="23" width="3.5" customWidth="1"/>
    <col min="24" max="24" width="4.25" customWidth="1"/>
  </cols>
  <sheetData>
    <row r="1" spans="1:24" ht="24" customHeight="1" x14ac:dyDescent="0.15">
      <c r="A1" t="s">
        <v>90</v>
      </c>
    </row>
    <row r="3" spans="1:24" ht="24" customHeight="1" x14ac:dyDescent="0.15">
      <c r="Q3" t="e">
        <f>#REF!</f>
        <v>#REF!</v>
      </c>
    </row>
    <row r="4" spans="1:24" ht="24" customHeight="1" x14ac:dyDescent="0.15">
      <c r="Q4" t="e">
        <f>#REF!</f>
        <v>#REF!</v>
      </c>
    </row>
    <row r="6" spans="1:24" ht="24" customHeight="1" x14ac:dyDescent="0.15">
      <c r="B6" t="e">
        <f>#REF!</f>
        <v>#REF!</v>
      </c>
    </row>
    <row r="7" spans="1:24" ht="24" customHeight="1" x14ac:dyDescent="0.15">
      <c r="B7" t="e">
        <f>#REF!</f>
        <v>#REF!</v>
      </c>
      <c r="J7" t="s">
        <v>66</v>
      </c>
    </row>
    <row r="10" spans="1:24" ht="24" customHeight="1" x14ac:dyDescent="0.15">
      <c r="O10" t="s">
        <v>67</v>
      </c>
    </row>
    <row r="13" spans="1:24" ht="24" customHeight="1" x14ac:dyDescent="0.15">
      <c r="A13" s="117" t="s">
        <v>91</v>
      </c>
      <c r="B13" s="117"/>
      <c r="C13" s="117"/>
      <c r="D13" s="117"/>
      <c r="E13" s="117"/>
      <c r="F13" s="117"/>
      <c r="G13" s="117"/>
      <c r="H13" s="117"/>
      <c r="I13" s="117"/>
      <c r="J13" s="117"/>
      <c r="K13" s="117"/>
      <c r="L13" s="117"/>
      <c r="M13" s="117"/>
      <c r="N13" s="117"/>
      <c r="O13" s="117"/>
      <c r="P13" s="117"/>
      <c r="Q13" s="117"/>
      <c r="R13" s="117"/>
      <c r="S13" s="117"/>
      <c r="T13" s="117"/>
      <c r="U13" s="117"/>
      <c r="V13" s="117"/>
      <c r="W13" s="117"/>
      <c r="X13" s="117"/>
    </row>
    <row r="16" spans="1:24" ht="24" customHeight="1" x14ac:dyDescent="0.15">
      <c r="A16" t="e">
        <f>"  "&amp;#REF!&amp;"付けで報告のあった家庭用合併浄化槽設置整備事業補助金について"</f>
        <v>#REF!</v>
      </c>
    </row>
    <row r="17" spans="1:24" ht="24" customHeight="1" x14ac:dyDescent="0.15">
      <c r="A17" t="s">
        <v>96</v>
      </c>
    </row>
    <row r="20" spans="1:24" ht="24" customHeight="1" x14ac:dyDescent="0.15">
      <c r="A20" s="117" t="s">
        <v>64</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row>
    <row r="23" spans="1:24" ht="24" customHeight="1" x14ac:dyDescent="0.15">
      <c r="A23" s="10"/>
      <c r="B23" s="10"/>
      <c r="C23" s="10"/>
      <c r="D23" s="10"/>
      <c r="E23" s="10"/>
      <c r="F23" s="10"/>
      <c r="G23" s="10"/>
      <c r="H23" s="10" t="s">
        <v>69</v>
      </c>
      <c r="I23" s="10"/>
      <c r="J23" s="10" t="e">
        <f>#REF!</f>
        <v>#REF!</v>
      </c>
      <c r="K23" s="10"/>
      <c r="L23" s="10"/>
      <c r="M23" s="10"/>
      <c r="N23" s="10"/>
      <c r="O23" s="10"/>
      <c r="P23" s="10"/>
      <c r="Q23" s="10"/>
      <c r="R23" s="10"/>
      <c r="S23" s="10"/>
      <c r="T23" s="10"/>
      <c r="U23" s="10"/>
      <c r="V23" s="10"/>
      <c r="W23" s="10"/>
      <c r="X23" s="10"/>
    </row>
  </sheetData>
  <mergeCells count="2">
    <mergeCell ref="A13:X13"/>
    <mergeCell ref="A20:X20"/>
  </mergeCells>
  <phoneticPr fontId="2"/>
  <pageMargins left="0.78740157480314965" right="0.19685039370078741"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3"/>
  <sheetViews>
    <sheetView showGridLines="0" workbookViewId="0">
      <selection activeCell="O6" sqref="O6"/>
    </sheetView>
  </sheetViews>
  <sheetFormatPr defaultColWidth="3.5" defaultRowHeight="24" customHeight="1" x14ac:dyDescent="0.15"/>
  <cols>
    <col min="1" max="23" width="3.5" customWidth="1"/>
    <col min="24" max="24" width="4.25" customWidth="1"/>
  </cols>
  <sheetData>
    <row r="1" spans="1:24" ht="24" customHeight="1" x14ac:dyDescent="0.15">
      <c r="A1" t="s">
        <v>90</v>
      </c>
    </row>
    <row r="3" spans="1:24" ht="24" customHeight="1" x14ac:dyDescent="0.15">
      <c r="Q3" t="e">
        <f>#REF!</f>
        <v>#REF!</v>
      </c>
    </row>
    <row r="4" spans="1:24" ht="24" customHeight="1" x14ac:dyDescent="0.15">
      <c r="Q4" t="e">
        <f>#REF!</f>
        <v>#REF!</v>
      </c>
    </row>
    <row r="6" spans="1:24" ht="24" customHeight="1" x14ac:dyDescent="0.15">
      <c r="B6" t="e">
        <f>#REF!</f>
        <v>#REF!</v>
      </c>
    </row>
    <row r="7" spans="1:24" ht="24" customHeight="1" x14ac:dyDescent="0.15">
      <c r="B7" t="e">
        <f>#REF!</f>
        <v>#REF!</v>
      </c>
      <c r="J7" t="s">
        <v>66</v>
      </c>
    </row>
    <row r="9" spans="1:24" ht="24" customHeight="1" x14ac:dyDescent="0.15">
      <c r="O9" t="s">
        <v>38</v>
      </c>
    </row>
    <row r="10" spans="1:24" ht="24" customHeight="1" x14ac:dyDescent="0.15">
      <c r="O10" t="s">
        <v>39</v>
      </c>
    </row>
    <row r="13" spans="1:24" ht="24" customHeight="1" x14ac:dyDescent="0.15">
      <c r="A13" s="117" t="s">
        <v>91</v>
      </c>
      <c r="B13" s="117"/>
      <c r="C13" s="117"/>
      <c r="D13" s="117"/>
      <c r="E13" s="117"/>
      <c r="F13" s="117"/>
      <c r="G13" s="117"/>
      <c r="H13" s="117"/>
      <c r="I13" s="117"/>
      <c r="J13" s="117"/>
      <c r="K13" s="117"/>
      <c r="L13" s="117"/>
      <c r="M13" s="117"/>
      <c r="N13" s="117"/>
      <c r="O13" s="117"/>
      <c r="P13" s="117"/>
      <c r="Q13" s="117"/>
      <c r="R13" s="117"/>
      <c r="S13" s="117"/>
      <c r="T13" s="117"/>
      <c r="U13" s="117"/>
      <c r="V13" s="117"/>
      <c r="W13" s="117"/>
      <c r="X13" s="117"/>
    </row>
    <row r="16" spans="1:24" ht="24" customHeight="1" x14ac:dyDescent="0.15">
      <c r="A16" t="e">
        <f>"  "&amp;#REF!&amp;"付けで報告のあった家庭用合併浄化槽設置整備事業補助金について"</f>
        <v>#REF!</v>
      </c>
    </row>
    <row r="17" spans="1:24" ht="24" customHeight="1" x14ac:dyDescent="0.15">
      <c r="A17" t="s">
        <v>96</v>
      </c>
    </row>
    <row r="20" spans="1:24" ht="24" customHeight="1" x14ac:dyDescent="0.15">
      <c r="A20" s="117" t="s">
        <v>64</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row>
    <row r="23" spans="1:24" ht="24" customHeight="1" x14ac:dyDescent="0.15">
      <c r="A23" s="10"/>
      <c r="B23" s="10"/>
      <c r="C23" s="10"/>
      <c r="D23" s="10"/>
      <c r="E23" s="10"/>
      <c r="F23" s="10"/>
      <c r="G23" s="10"/>
      <c r="H23" s="10" t="s">
        <v>69</v>
      </c>
      <c r="I23" s="10"/>
      <c r="J23" s="10" t="e">
        <f>#REF!</f>
        <v>#REF!</v>
      </c>
      <c r="K23" s="10"/>
      <c r="L23" s="10"/>
      <c r="M23" s="10"/>
      <c r="N23" s="10"/>
      <c r="O23" s="10"/>
      <c r="P23" s="10"/>
      <c r="Q23" s="10"/>
      <c r="R23" s="10"/>
      <c r="S23" s="10"/>
      <c r="T23" s="10"/>
      <c r="U23" s="10"/>
      <c r="V23" s="10"/>
      <c r="W23" s="10"/>
      <c r="X23" s="10"/>
    </row>
  </sheetData>
  <mergeCells count="2">
    <mergeCell ref="A13:X13"/>
    <mergeCell ref="A20:X20"/>
  </mergeCells>
  <phoneticPr fontId="2"/>
  <pageMargins left="0.78740157480314965" right="0.19685039370078741"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M504"/>
  <sheetViews>
    <sheetView workbookViewId="0">
      <pane xSplit="3" ySplit="4" topLeftCell="CF5" activePane="bottomRight" state="frozen"/>
      <selection activeCell="E30" sqref="E30"/>
      <selection pane="topRight" activeCell="E30" sqref="E30"/>
      <selection pane="bottomLeft" activeCell="E30" sqref="E30"/>
      <selection pane="bottomRight" activeCell="E30" sqref="E30"/>
    </sheetView>
  </sheetViews>
  <sheetFormatPr defaultRowHeight="14.25" x14ac:dyDescent="0.15"/>
  <sheetData>
    <row r="1" spans="1:91" x14ac:dyDescent="0.15">
      <c r="A1" t="s">
        <v>62</v>
      </c>
      <c r="B1" t="e">
        <f>#REF!</f>
        <v>#REF!</v>
      </c>
    </row>
    <row r="4" spans="1:91" x14ac:dyDescent="0.15">
      <c r="A4" t="e">
        <f>#REF!</f>
        <v>#REF!</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S4" t="s">
        <v>101</v>
      </c>
      <c r="AT4" t="e">
        <f>A4</f>
        <v>#REF!</v>
      </c>
      <c r="AU4" t="e">
        <f t="shared" ref="AU4:CK4" si="0">B4</f>
        <v>#REF!</v>
      </c>
      <c r="AV4" t="e">
        <f t="shared" si="0"/>
        <v>#REF!</v>
      </c>
      <c r="AW4" t="e">
        <f t="shared" si="0"/>
        <v>#REF!</v>
      </c>
      <c r="AX4" t="e">
        <f t="shared" si="0"/>
        <v>#REF!</v>
      </c>
      <c r="AY4" t="e">
        <f t="shared" si="0"/>
        <v>#REF!</v>
      </c>
      <c r="AZ4" t="e">
        <f t="shared" si="0"/>
        <v>#REF!</v>
      </c>
      <c r="BA4" t="e">
        <f t="shared" si="0"/>
        <v>#REF!</v>
      </c>
      <c r="BB4" t="e">
        <f t="shared" si="0"/>
        <v>#REF!</v>
      </c>
      <c r="BC4" t="e">
        <f t="shared" si="0"/>
        <v>#REF!</v>
      </c>
      <c r="BD4" t="e">
        <f t="shared" si="0"/>
        <v>#REF!</v>
      </c>
      <c r="BE4" t="e">
        <f t="shared" si="0"/>
        <v>#REF!</v>
      </c>
      <c r="BF4" t="e">
        <f t="shared" si="0"/>
        <v>#REF!</v>
      </c>
      <c r="BG4" t="e">
        <f t="shared" si="0"/>
        <v>#REF!</v>
      </c>
      <c r="BH4" t="e">
        <f t="shared" si="0"/>
        <v>#REF!</v>
      </c>
      <c r="BI4" t="e">
        <f t="shared" si="0"/>
        <v>#REF!</v>
      </c>
      <c r="BJ4" t="e">
        <f t="shared" si="0"/>
        <v>#REF!</v>
      </c>
      <c r="BK4" t="e">
        <f t="shared" si="0"/>
        <v>#REF!</v>
      </c>
      <c r="BL4" t="e">
        <f t="shared" si="0"/>
        <v>#REF!</v>
      </c>
      <c r="BM4" t="e">
        <f t="shared" si="0"/>
        <v>#REF!</v>
      </c>
      <c r="BN4" t="e">
        <f t="shared" si="0"/>
        <v>#REF!</v>
      </c>
      <c r="BO4" t="e">
        <f t="shared" si="0"/>
        <v>#REF!</v>
      </c>
      <c r="BP4" t="e">
        <f t="shared" si="0"/>
        <v>#REF!</v>
      </c>
      <c r="BQ4" t="e">
        <f t="shared" si="0"/>
        <v>#REF!</v>
      </c>
      <c r="BR4" t="e">
        <f t="shared" si="0"/>
        <v>#REF!</v>
      </c>
      <c r="BS4" t="e">
        <f t="shared" si="0"/>
        <v>#REF!</v>
      </c>
      <c r="BT4" t="e">
        <f t="shared" si="0"/>
        <v>#REF!</v>
      </c>
      <c r="BU4" t="e">
        <f t="shared" si="0"/>
        <v>#REF!</v>
      </c>
      <c r="BV4" t="e">
        <f t="shared" si="0"/>
        <v>#REF!</v>
      </c>
      <c r="BW4" t="e">
        <f t="shared" si="0"/>
        <v>#REF!</v>
      </c>
      <c r="BX4" t="e">
        <f t="shared" si="0"/>
        <v>#REF!</v>
      </c>
      <c r="BY4" t="e">
        <f t="shared" si="0"/>
        <v>#REF!</v>
      </c>
      <c r="BZ4" t="e">
        <f t="shared" si="0"/>
        <v>#REF!</v>
      </c>
      <c r="CA4" t="e">
        <f t="shared" si="0"/>
        <v>#REF!</v>
      </c>
      <c r="CB4" t="e">
        <f t="shared" si="0"/>
        <v>#REF!</v>
      </c>
      <c r="CC4" t="e">
        <f t="shared" si="0"/>
        <v>#REF!</v>
      </c>
      <c r="CD4" t="e">
        <f t="shared" si="0"/>
        <v>#REF!</v>
      </c>
      <c r="CE4" t="e">
        <f t="shared" si="0"/>
        <v>#REF!</v>
      </c>
      <c r="CF4" t="e">
        <f t="shared" si="0"/>
        <v>#REF!</v>
      </c>
      <c r="CG4" t="e">
        <f t="shared" si="0"/>
        <v>#REF!</v>
      </c>
      <c r="CH4" t="e">
        <f t="shared" si="0"/>
        <v>#REF!</v>
      </c>
      <c r="CI4" t="e">
        <f t="shared" si="0"/>
        <v>#REF!</v>
      </c>
      <c r="CJ4" t="e">
        <f t="shared" si="0"/>
        <v>#REF!</v>
      </c>
      <c r="CK4">
        <f t="shared" si="0"/>
        <v>0</v>
      </c>
      <c r="CM4" t="s">
        <v>102</v>
      </c>
    </row>
    <row r="5" spans="1:91" x14ac:dyDescent="0.15">
      <c r="A5" t="e">
        <f>#REF!</f>
        <v>#REF!</v>
      </c>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S5" t="e">
        <f>IF(B5=0,0,IF($B$1=B5,1,0))</f>
        <v>#REF!</v>
      </c>
      <c r="AT5" t="e">
        <f>IF($AS5=1,A5,"")</f>
        <v>#REF!</v>
      </c>
      <c r="AU5" t="e">
        <f t="shared" ref="AU5:CK5" si="1">IF($AS5=1,B5,"")</f>
        <v>#REF!</v>
      </c>
      <c r="AV5" t="e">
        <f t="shared" si="1"/>
        <v>#REF!</v>
      </c>
      <c r="AW5" t="e">
        <f t="shared" si="1"/>
        <v>#REF!</v>
      </c>
      <c r="AX5" t="e">
        <f t="shared" si="1"/>
        <v>#REF!</v>
      </c>
      <c r="AY5" t="e">
        <f t="shared" si="1"/>
        <v>#REF!</v>
      </c>
      <c r="AZ5" t="e">
        <f t="shared" si="1"/>
        <v>#REF!</v>
      </c>
      <c r="BA5" t="e">
        <f t="shared" si="1"/>
        <v>#REF!</v>
      </c>
      <c r="BB5" t="e">
        <f t="shared" si="1"/>
        <v>#REF!</v>
      </c>
      <c r="BC5" t="e">
        <f t="shared" si="1"/>
        <v>#REF!</v>
      </c>
      <c r="BD5" t="e">
        <f t="shared" si="1"/>
        <v>#REF!</v>
      </c>
      <c r="BE5" t="e">
        <f t="shared" si="1"/>
        <v>#REF!</v>
      </c>
      <c r="BF5" t="e">
        <f t="shared" si="1"/>
        <v>#REF!</v>
      </c>
      <c r="BG5" t="e">
        <f t="shared" si="1"/>
        <v>#REF!</v>
      </c>
      <c r="BH5" t="e">
        <f t="shared" si="1"/>
        <v>#REF!</v>
      </c>
      <c r="BI5" t="e">
        <f t="shared" si="1"/>
        <v>#REF!</v>
      </c>
      <c r="BJ5" t="e">
        <f t="shared" si="1"/>
        <v>#REF!</v>
      </c>
      <c r="BK5" t="e">
        <f t="shared" si="1"/>
        <v>#REF!</v>
      </c>
      <c r="BL5" t="e">
        <f t="shared" si="1"/>
        <v>#REF!</v>
      </c>
      <c r="BM5" t="e">
        <f t="shared" si="1"/>
        <v>#REF!</v>
      </c>
      <c r="BN5" t="e">
        <f t="shared" si="1"/>
        <v>#REF!</v>
      </c>
      <c r="BO5" t="e">
        <f t="shared" si="1"/>
        <v>#REF!</v>
      </c>
      <c r="BP5" t="e">
        <f t="shared" si="1"/>
        <v>#REF!</v>
      </c>
      <c r="BQ5" t="e">
        <f t="shared" si="1"/>
        <v>#REF!</v>
      </c>
      <c r="BR5" t="e">
        <f t="shared" si="1"/>
        <v>#REF!</v>
      </c>
      <c r="BS5" t="e">
        <f t="shared" si="1"/>
        <v>#REF!</v>
      </c>
      <c r="BT5" t="e">
        <f t="shared" si="1"/>
        <v>#REF!</v>
      </c>
      <c r="BU5" t="e">
        <f t="shared" si="1"/>
        <v>#REF!</v>
      </c>
      <c r="BV5" t="e">
        <f t="shared" si="1"/>
        <v>#REF!</v>
      </c>
      <c r="BW5" t="e">
        <f t="shared" si="1"/>
        <v>#REF!</v>
      </c>
      <c r="BX5" t="e">
        <f t="shared" si="1"/>
        <v>#REF!</v>
      </c>
      <c r="BY5" t="e">
        <f t="shared" si="1"/>
        <v>#REF!</v>
      </c>
      <c r="BZ5" t="e">
        <f t="shared" si="1"/>
        <v>#REF!</v>
      </c>
      <c r="CA5" t="e">
        <f t="shared" si="1"/>
        <v>#REF!</v>
      </c>
      <c r="CB5" t="e">
        <f t="shared" si="1"/>
        <v>#REF!</v>
      </c>
      <c r="CC5" t="e">
        <f t="shared" si="1"/>
        <v>#REF!</v>
      </c>
      <c r="CD5" t="e">
        <f t="shared" si="1"/>
        <v>#REF!</v>
      </c>
      <c r="CE5" t="e">
        <f t="shared" si="1"/>
        <v>#REF!</v>
      </c>
      <c r="CF5" t="e">
        <f t="shared" si="1"/>
        <v>#REF!</v>
      </c>
      <c r="CG5" t="e">
        <f t="shared" si="1"/>
        <v>#REF!</v>
      </c>
      <c r="CH5" t="e">
        <f t="shared" si="1"/>
        <v>#REF!</v>
      </c>
      <c r="CI5" t="e">
        <f t="shared" si="1"/>
        <v>#REF!</v>
      </c>
      <c r="CJ5" t="e">
        <f t="shared" si="1"/>
        <v>#REF!</v>
      </c>
      <c r="CK5" t="e">
        <f t="shared" si="1"/>
        <v>#REF!</v>
      </c>
      <c r="CM5" t="e">
        <f>IF($AS5=1,RANK($AW5,$AW$5:$AW$504,1),"")</f>
        <v>#REF!</v>
      </c>
    </row>
    <row r="6" spans="1:91" x14ac:dyDescent="0.15">
      <c r="A6" t="e">
        <f>#REF!</f>
        <v>#REF!</v>
      </c>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S6" t="e">
        <f t="shared" ref="AS6:AS69" si="2">IF(B6=0,0,IF($B$1=B6,1,0))</f>
        <v>#REF!</v>
      </c>
      <c r="AT6" t="e">
        <f t="shared" ref="AT6:AT69" si="3">IF($AS6=1,A6,"")</f>
        <v>#REF!</v>
      </c>
      <c r="AU6" t="e">
        <f t="shared" ref="AU6:AU69" si="4">IF($AS6=1,B6,"")</f>
        <v>#REF!</v>
      </c>
      <c r="AV6" t="e">
        <f t="shared" ref="AV6:AV69" si="5">IF($AS6=1,C6,"")</f>
        <v>#REF!</v>
      </c>
      <c r="AW6" t="e">
        <f t="shared" ref="AW6:AW69" si="6">IF($AS6=1,D6,"")</f>
        <v>#REF!</v>
      </c>
      <c r="AX6" t="e">
        <f t="shared" ref="AX6:AX69" si="7">IF($AS6=1,E6,"")</f>
        <v>#REF!</v>
      </c>
      <c r="AY6" t="e">
        <f t="shared" ref="AY6:AY69" si="8">IF($AS6=1,F6,"")</f>
        <v>#REF!</v>
      </c>
      <c r="AZ6" t="e">
        <f t="shared" ref="AZ6:AZ69" si="9">IF($AS6=1,G6,"")</f>
        <v>#REF!</v>
      </c>
      <c r="BA6" t="e">
        <f t="shared" ref="BA6:BA69" si="10">IF($AS6=1,H6,"")</f>
        <v>#REF!</v>
      </c>
      <c r="BB6" t="e">
        <f t="shared" ref="BB6:BB69" si="11">IF($AS6=1,I6,"")</f>
        <v>#REF!</v>
      </c>
      <c r="BC6" t="e">
        <f t="shared" ref="BC6:BC69" si="12">IF($AS6=1,J6,"")</f>
        <v>#REF!</v>
      </c>
      <c r="BD6" t="e">
        <f t="shared" ref="BD6:BD69" si="13">IF($AS6=1,K6,"")</f>
        <v>#REF!</v>
      </c>
      <c r="BE6" t="e">
        <f t="shared" ref="BE6:BE69" si="14">IF($AS6=1,L6,"")</f>
        <v>#REF!</v>
      </c>
      <c r="BF6" t="e">
        <f t="shared" ref="BF6:BF69" si="15">IF($AS6=1,M6,"")</f>
        <v>#REF!</v>
      </c>
      <c r="BG6" t="e">
        <f t="shared" ref="BG6:BG69" si="16">IF($AS6=1,N6,"")</f>
        <v>#REF!</v>
      </c>
      <c r="BH6" t="e">
        <f t="shared" ref="BH6:BH69" si="17">IF($AS6=1,O6,"")</f>
        <v>#REF!</v>
      </c>
      <c r="BI6" t="e">
        <f t="shared" ref="BI6:BI69" si="18">IF($AS6=1,P6,"")</f>
        <v>#REF!</v>
      </c>
      <c r="BJ6" t="e">
        <f t="shared" ref="BJ6:BJ69" si="19">IF($AS6=1,Q6,"")</f>
        <v>#REF!</v>
      </c>
      <c r="BK6" t="e">
        <f t="shared" ref="BK6:BK69" si="20">IF($AS6=1,R6,"")</f>
        <v>#REF!</v>
      </c>
      <c r="BL6" t="e">
        <f t="shared" ref="BL6:BL69" si="21">IF($AS6=1,S6,"")</f>
        <v>#REF!</v>
      </c>
      <c r="BM6" t="e">
        <f t="shared" ref="BM6:BM69" si="22">IF($AS6=1,T6,"")</f>
        <v>#REF!</v>
      </c>
      <c r="BN6" t="e">
        <f t="shared" ref="BN6:BN69" si="23">IF($AS6=1,U6,"")</f>
        <v>#REF!</v>
      </c>
      <c r="BO6" t="e">
        <f t="shared" ref="BO6:BO69" si="24">IF($AS6=1,V6,"")</f>
        <v>#REF!</v>
      </c>
      <c r="BP6" t="e">
        <f t="shared" ref="BP6:BP69" si="25">IF($AS6=1,W6,"")</f>
        <v>#REF!</v>
      </c>
      <c r="BQ6" t="e">
        <f t="shared" ref="BQ6:BQ69" si="26">IF($AS6=1,X6,"")</f>
        <v>#REF!</v>
      </c>
      <c r="BR6" t="e">
        <f t="shared" ref="BR6:BR69" si="27">IF($AS6=1,Y6,"")</f>
        <v>#REF!</v>
      </c>
      <c r="BS6" t="e">
        <f t="shared" ref="BS6:BS69" si="28">IF($AS6=1,Z6,"")</f>
        <v>#REF!</v>
      </c>
      <c r="BT6" t="e">
        <f t="shared" ref="BT6:BT69" si="29">IF($AS6=1,AA6,"")</f>
        <v>#REF!</v>
      </c>
      <c r="BU6" t="e">
        <f t="shared" ref="BU6:BU69" si="30">IF($AS6=1,AB6,"")</f>
        <v>#REF!</v>
      </c>
      <c r="BV6" t="e">
        <f t="shared" ref="BV6:BV69" si="31">IF($AS6=1,AC6,"")</f>
        <v>#REF!</v>
      </c>
      <c r="BW6" t="e">
        <f t="shared" ref="BW6:BW69" si="32">IF($AS6=1,AD6,"")</f>
        <v>#REF!</v>
      </c>
      <c r="BX6" t="e">
        <f t="shared" ref="BX6:BX69" si="33">IF($AS6=1,AE6,"")</f>
        <v>#REF!</v>
      </c>
      <c r="BY6" t="e">
        <f t="shared" ref="BY6:BY69" si="34">IF($AS6=1,AF6,"")</f>
        <v>#REF!</v>
      </c>
      <c r="BZ6" t="e">
        <f t="shared" ref="BZ6:BZ69" si="35">IF($AS6=1,AG6,"")</f>
        <v>#REF!</v>
      </c>
      <c r="CA6" t="e">
        <f t="shared" ref="CA6:CA69" si="36">IF($AS6=1,AH6,"")</f>
        <v>#REF!</v>
      </c>
      <c r="CB6" t="e">
        <f t="shared" ref="CB6:CB69" si="37">IF($AS6=1,AI6,"")</f>
        <v>#REF!</v>
      </c>
      <c r="CC6" t="e">
        <f t="shared" ref="CC6:CC69" si="38">IF($AS6=1,AJ6,"")</f>
        <v>#REF!</v>
      </c>
      <c r="CD6" t="e">
        <f t="shared" ref="CD6:CD69" si="39">IF($AS6=1,AK6,"")</f>
        <v>#REF!</v>
      </c>
      <c r="CE6" t="e">
        <f t="shared" ref="CE6:CE69" si="40">IF($AS6=1,AL6,"")</f>
        <v>#REF!</v>
      </c>
      <c r="CF6" t="e">
        <f t="shared" ref="CF6:CF69" si="41">IF($AS6=1,AM6,"")</f>
        <v>#REF!</v>
      </c>
      <c r="CG6" t="e">
        <f t="shared" ref="CG6:CG69" si="42">IF($AS6=1,AN6,"")</f>
        <v>#REF!</v>
      </c>
      <c r="CH6" t="e">
        <f t="shared" ref="CH6:CH69" si="43">IF($AS6=1,AO6,"")</f>
        <v>#REF!</v>
      </c>
      <c r="CI6" t="e">
        <f t="shared" ref="CI6:CI69" si="44">IF($AS6=1,AP6,"")</f>
        <v>#REF!</v>
      </c>
      <c r="CJ6" t="e">
        <f t="shared" ref="CJ6:CJ69" si="45">IF($AS6=1,AQ6,"")</f>
        <v>#REF!</v>
      </c>
      <c r="CK6" t="e">
        <f t="shared" ref="CK6:CK69" si="46">IF($AS6=1,AR6,"")</f>
        <v>#REF!</v>
      </c>
      <c r="CM6" t="e">
        <f t="shared" ref="CM6:CM69" si="47">IF($AS6=1,RANK($AW6,$AW$5:$AW$504,1),"")</f>
        <v>#REF!</v>
      </c>
    </row>
    <row r="7" spans="1:91" x14ac:dyDescent="0.15">
      <c r="A7" t="e">
        <f>#REF!</f>
        <v>#REF!</v>
      </c>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S7" t="e">
        <f t="shared" si="2"/>
        <v>#REF!</v>
      </c>
      <c r="AT7" t="e">
        <f t="shared" si="3"/>
        <v>#REF!</v>
      </c>
      <c r="AU7" t="e">
        <f t="shared" si="4"/>
        <v>#REF!</v>
      </c>
      <c r="AV7" t="e">
        <f t="shared" si="5"/>
        <v>#REF!</v>
      </c>
      <c r="AW7" t="e">
        <f t="shared" si="6"/>
        <v>#REF!</v>
      </c>
      <c r="AX7" t="e">
        <f t="shared" si="7"/>
        <v>#REF!</v>
      </c>
      <c r="AY7" t="e">
        <f t="shared" si="8"/>
        <v>#REF!</v>
      </c>
      <c r="AZ7" t="e">
        <f t="shared" si="9"/>
        <v>#REF!</v>
      </c>
      <c r="BA7" t="e">
        <f t="shared" si="10"/>
        <v>#REF!</v>
      </c>
      <c r="BB7" t="e">
        <f t="shared" si="11"/>
        <v>#REF!</v>
      </c>
      <c r="BC7" t="e">
        <f t="shared" si="12"/>
        <v>#REF!</v>
      </c>
      <c r="BD7" t="e">
        <f t="shared" si="13"/>
        <v>#REF!</v>
      </c>
      <c r="BE7" t="e">
        <f t="shared" si="14"/>
        <v>#REF!</v>
      </c>
      <c r="BF7" t="e">
        <f t="shared" si="15"/>
        <v>#REF!</v>
      </c>
      <c r="BG7" t="e">
        <f t="shared" si="16"/>
        <v>#REF!</v>
      </c>
      <c r="BH7" t="e">
        <f t="shared" si="17"/>
        <v>#REF!</v>
      </c>
      <c r="BI7" t="e">
        <f t="shared" si="18"/>
        <v>#REF!</v>
      </c>
      <c r="BJ7" t="e">
        <f t="shared" si="19"/>
        <v>#REF!</v>
      </c>
      <c r="BK7" t="e">
        <f t="shared" si="20"/>
        <v>#REF!</v>
      </c>
      <c r="BL7" t="e">
        <f t="shared" si="21"/>
        <v>#REF!</v>
      </c>
      <c r="BM7" t="e">
        <f t="shared" si="22"/>
        <v>#REF!</v>
      </c>
      <c r="BN7" t="e">
        <f t="shared" si="23"/>
        <v>#REF!</v>
      </c>
      <c r="BO7" t="e">
        <f t="shared" si="24"/>
        <v>#REF!</v>
      </c>
      <c r="BP7" t="e">
        <f t="shared" si="25"/>
        <v>#REF!</v>
      </c>
      <c r="BQ7" t="e">
        <f t="shared" si="26"/>
        <v>#REF!</v>
      </c>
      <c r="BR7" t="e">
        <f t="shared" si="27"/>
        <v>#REF!</v>
      </c>
      <c r="BS7" t="e">
        <f t="shared" si="28"/>
        <v>#REF!</v>
      </c>
      <c r="BT7" t="e">
        <f t="shared" si="29"/>
        <v>#REF!</v>
      </c>
      <c r="BU7" t="e">
        <f t="shared" si="30"/>
        <v>#REF!</v>
      </c>
      <c r="BV7" t="e">
        <f t="shared" si="31"/>
        <v>#REF!</v>
      </c>
      <c r="BW7" t="e">
        <f t="shared" si="32"/>
        <v>#REF!</v>
      </c>
      <c r="BX7" t="e">
        <f t="shared" si="33"/>
        <v>#REF!</v>
      </c>
      <c r="BY7" t="e">
        <f t="shared" si="34"/>
        <v>#REF!</v>
      </c>
      <c r="BZ7" t="e">
        <f t="shared" si="35"/>
        <v>#REF!</v>
      </c>
      <c r="CA7" t="e">
        <f t="shared" si="36"/>
        <v>#REF!</v>
      </c>
      <c r="CB7" t="e">
        <f t="shared" si="37"/>
        <v>#REF!</v>
      </c>
      <c r="CC7" t="e">
        <f t="shared" si="38"/>
        <v>#REF!</v>
      </c>
      <c r="CD7" t="e">
        <f t="shared" si="39"/>
        <v>#REF!</v>
      </c>
      <c r="CE7" t="e">
        <f t="shared" si="40"/>
        <v>#REF!</v>
      </c>
      <c r="CF7" t="e">
        <f t="shared" si="41"/>
        <v>#REF!</v>
      </c>
      <c r="CG7" t="e">
        <f t="shared" si="42"/>
        <v>#REF!</v>
      </c>
      <c r="CH7" t="e">
        <f t="shared" si="43"/>
        <v>#REF!</v>
      </c>
      <c r="CI7" t="e">
        <f t="shared" si="44"/>
        <v>#REF!</v>
      </c>
      <c r="CJ7" t="e">
        <f t="shared" si="45"/>
        <v>#REF!</v>
      </c>
      <c r="CK7" t="e">
        <f t="shared" si="46"/>
        <v>#REF!</v>
      </c>
      <c r="CM7" t="e">
        <f t="shared" si="47"/>
        <v>#REF!</v>
      </c>
    </row>
    <row r="8" spans="1:91" x14ac:dyDescent="0.15">
      <c r="A8" t="e">
        <f>#REF!</f>
        <v>#REF!</v>
      </c>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S8" t="e">
        <f t="shared" si="2"/>
        <v>#REF!</v>
      </c>
      <c r="AT8" t="e">
        <f t="shared" si="3"/>
        <v>#REF!</v>
      </c>
      <c r="AU8" t="e">
        <f t="shared" si="4"/>
        <v>#REF!</v>
      </c>
      <c r="AV8" t="e">
        <f t="shared" si="5"/>
        <v>#REF!</v>
      </c>
      <c r="AW8" t="e">
        <f t="shared" si="6"/>
        <v>#REF!</v>
      </c>
      <c r="AX8" t="e">
        <f t="shared" si="7"/>
        <v>#REF!</v>
      </c>
      <c r="AY8" t="e">
        <f t="shared" si="8"/>
        <v>#REF!</v>
      </c>
      <c r="AZ8" t="e">
        <f t="shared" si="9"/>
        <v>#REF!</v>
      </c>
      <c r="BA8" t="e">
        <f t="shared" si="10"/>
        <v>#REF!</v>
      </c>
      <c r="BB8" t="e">
        <f t="shared" si="11"/>
        <v>#REF!</v>
      </c>
      <c r="BC8" t="e">
        <f t="shared" si="12"/>
        <v>#REF!</v>
      </c>
      <c r="BD8" t="e">
        <f t="shared" si="13"/>
        <v>#REF!</v>
      </c>
      <c r="BE8" t="e">
        <f t="shared" si="14"/>
        <v>#REF!</v>
      </c>
      <c r="BF8" t="e">
        <f t="shared" si="15"/>
        <v>#REF!</v>
      </c>
      <c r="BG8" t="e">
        <f t="shared" si="16"/>
        <v>#REF!</v>
      </c>
      <c r="BH8" t="e">
        <f t="shared" si="17"/>
        <v>#REF!</v>
      </c>
      <c r="BI8" t="e">
        <f t="shared" si="18"/>
        <v>#REF!</v>
      </c>
      <c r="BJ8" t="e">
        <f t="shared" si="19"/>
        <v>#REF!</v>
      </c>
      <c r="BK8" t="e">
        <f t="shared" si="20"/>
        <v>#REF!</v>
      </c>
      <c r="BL8" t="e">
        <f t="shared" si="21"/>
        <v>#REF!</v>
      </c>
      <c r="BM8" t="e">
        <f t="shared" si="22"/>
        <v>#REF!</v>
      </c>
      <c r="BN8" t="e">
        <f t="shared" si="23"/>
        <v>#REF!</v>
      </c>
      <c r="BO8" t="e">
        <f t="shared" si="24"/>
        <v>#REF!</v>
      </c>
      <c r="BP8" t="e">
        <f t="shared" si="25"/>
        <v>#REF!</v>
      </c>
      <c r="BQ8" t="e">
        <f t="shared" si="26"/>
        <v>#REF!</v>
      </c>
      <c r="BR8" t="e">
        <f t="shared" si="27"/>
        <v>#REF!</v>
      </c>
      <c r="BS8" t="e">
        <f t="shared" si="28"/>
        <v>#REF!</v>
      </c>
      <c r="BT8" t="e">
        <f t="shared" si="29"/>
        <v>#REF!</v>
      </c>
      <c r="BU8" t="e">
        <f t="shared" si="30"/>
        <v>#REF!</v>
      </c>
      <c r="BV8" t="e">
        <f t="shared" si="31"/>
        <v>#REF!</v>
      </c>
      <c r="BW8" t="e">
        <f t="shared" si="32"/>
        <v>#REF!</v>
      </c>
      <c r="BX8" t="e">
        <f t="shared" si="33"/>
        <v>#REF!</v>
      </c>
      <c r="BY8" t="e">
        <f t="shared" si="34"/>
        <v>#REF!</v>
      </c>
      <c r="BZ8" t="e">
        <f t="shared" si="35"/>
        <v>#REF!</v>
      </c>
      <c r="CA8" t="e">
        <f t="shared" si="36"/>
        <v>#REF!</v>
      </c>
      <c r="CB8" t="e">
        <f t="shared" si="37"/>
        <v>#REF!</v>
      </c>
      <c r="CC8" t="e">
        <f t="shared" si="38"/>
        <v>#REF!</v>
      </c>
      <c r="CD8" t="e">
        <f t="shared" si="39"/>
        <v>#REF!</v>
      </c>
      <c r="CE8" t="e">
        <f t="shared" si="40"/>
        <v>#REF!</v>
      </c>
      <c r="CF8" t="e">
        <f t="shared" si="41"/>
        <v>#REF!</v>
      </c>
      <c r="CG8" t="e">
        <f t="shared" si="42"/>
        <v>#REF!</v>
      </c>
      <c r="CH8" t="e">
        <f t="shared" si="43"/>
        <v>#REF!</v>
      </c>
      <c r="CI8" t="e">
        <f t="shared" si="44"/>
        <v>#REF!</v>
      </c>
      <c r="CJ8" t="e">
        <f t="shared" si="45"/>
        <v>#REF!</v>
      </c>
      <c r="CK8" t="e">
        <f t="shared" si="46"/>
        <v>#REF!</v>
      </c>
      <c r="CM8" t="e">
        <f t="shared" si="47"/>
        <v>#REF!</v>
      </c>
    </row>
    <row r="9" spans="1:91" x14ac:dyDescent="0.15">
      <c r="A9" t="e">
        <f>#REF!</f>
        <v>#REF!</v>
      </c>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S9" t="e">
        <f t="shared" si="2"/>
        <v>#REF!</v>
      </c>
      <c r="AT9" t="e">
        <f t="shared" si="3"/>
        <v>#REF!</v>
      </c>
      <c r="AU9" t="e">
        <f t="shared" si="4"/>
        <v>#REF!</v>
      </c>
      <c r="AV9" t="e">
        <f t="shared" si="5"/>
        <v>#REF!</v>
      </c>
      <c r="AW9" t="e">
        <f t="shared" si="6"/>
        <v>#REF!</v>
      </c>
      <c r="AX9" t="e">
        <f t="shared" si="7"/>
        <v>#REF!</v>
      </c>
      <c r="AY9" t="e">
        <f t="shared" si="8"/>
        <v>#REF!</v>
      </c>
      <c r="AZ9" t="e">
        <f t="shared" si="9"/>
        <v>#REF!</v>
      </c>
      <c r="BA9" t="e">
        <f t="shared" si="10"/>
        <v>#REF!</v>
      </c>
      <c r="BB9" t="e">
        <f t="shared" si="11"/>
        <v>#REF!</v>
      </c>
      <c r="BC9" t="e">
        <f t="shared" si="12"/>
        <v>#REF!</v>
      </c>
      <c r="BD9" t="e">
        <f t="shared" si="13"/>
        <v>#REF!</v>
      </c>
      <c r="BE9" t="e">
        <f t="shared" si="14"/>
        <v>#REF!</v>
      </c>
      <c r="BF9" t="e">
        <f t="shared" si="15"/>
        <v>#REF!</v>
      </c>
      <c r="BG9" t="e">
        <f t="shared" si="16"/>
        <v>#REF!</v>
      </c>
      <c r="BH9" t="e">
        <f t="shared" si="17"/>
        <v>#REF!</v>
      </c>
      <c r="BI9" t="e">
        <f t="shared" si="18"/>
        <v>#REF!</v>
      </c>
      <c r="BJ9" t="e">
        <f t="shared" si="19"/>
        <v>#REF!</v>
      </c>
      <c r="BK9" t="e">
        <f t="shared" si="20"/>
        <v>#REF!</v>
      </c>
      <c r="BL9" t="e">
        <f t="shared" si="21"/>
        <v>#REF!</v>
      </c>
      <c r="BM9" t="e">
        <f t="shared" si="22"/>
        <v>#REF!</v>
      </c>
      <c r="BN9" t="e">
        <f t="shared" si="23"/>
        <v>#REF!</v>
      </c>
      <c r="BO9" t="e">
        <f t="shared" si="24"/>
        <v>#REF!</v>
      </c>
      <c r="BP9" t="e">
        <f t="shared" si="25"/>
        <v>#REF!</v>
      </c>
      <c r="BQ9" t="e">
        <f t="shared" si="26"/>
        <v>#REF!</v>
      </c>
      <c r="BR9" t="e">
        <f t="shared" si="27"/>
        <v>#REF!</v>
      </c>
      <c r="BS9" t="e">
        <f t="shared" si="28"/>
        <v>#REF!</v>
      </c>
      <c r="BT9" t="e">
        <f t="shared" si="29"/>
        <v>#REF!</v>
      </c>
      <c r="BU9" t="e">
        <f t="shared" si="30"/>
        <v>#REF!</v>
      </c>
      <c r="BV9" t="e">
        <f t="shared" si="31"/>
        <v>#REF!</v>
      </c>
      <c r="BW9" t="e">
        <f t="shared" si="32"/>
        <v>#REF!</v>
      </c>
      <c r="BX9" t="e">
        <f t="shared" si="33"/>
        <v>#REF!</v>
      </c>
      <c r="BY9" t="e">
        <f t="shared" si="34"/>
        <v>#REF!</v>
      </c>
      <c r="BZ9" t="e">
        <f t="shared" si="35"/>
        <v>#REF!</v>
      </c>
      <c r="CA9" t="e">
        <f t="shared" si="36"/>
        <v>#REF!</v>
      </c>
      <c r="CB9" t="e">
        <f t="shared" si="37"/>
        <v>#REF!</v>
      </c>
      <c r="CC9" t="e">
        <f t="shared" si="38"/>
        <v>#REF!</v>
      </c>
      <c r="CD9" t="e">
        <f t="shared" si="39"/>
        <v>#REF!</v>
      </c>
      <c r="CE9" t="e">
        <f t="shared" si="40"/>
        <v>#REF!</v>
      </c>
      <c r="CF9" t="e">
        <f t="shared" si="41"/>
        <v>#REF!</v>
      </c>
      <c r="CG9" t="e">
        <f t="shared" si="42"/>
        <v>#REF!</v>
      </c>
      <c r="CH9" t="e">
        <f t="shared" si="43"/>
        <v>#REF!</v>
      </c>
      <c r="CI9" t="e">
        <f t="shared" si="44"/>
        <v>#REF!</v>
      </c>
      <c r="CJ9" t="e">
        <f t="shared" si="45"/>
        <v>#REF!</v>
      </c>
      <c r="CK9" t="e">
        <f t="shared" si="46"/>
        <v>#REF!</v>
      </c>
      <c r="CM9" t="e">
        <f t="shared" si="47"/>
        <v>#REF!</v>
      </c>
    </row>
    <row r="10" spans="1:91" x14ac:dyDescent="0.15">
      <c r="A10" t="e">
        <f>#REF!</f>
        <v>#REF!</v>
      </c>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S10" t="e">
        <f t="shared" si="2"/>
        <v>#REF!</v>
      </c>
      <c r="AT10" t="e">
        <f t="shared" si="3"/>
        <v>#REF!</v>
      </c>
      <c r="AU10" t="e">
        <f t="shared" si="4"/>
        <v>#REF!</v>
      </c>
      <c r="AV10" t="e">
        <f t="shared" si="5"/>
        <v>#REF!</v>
      </c>
      <c r="AW10" t="e">
        <f t="shared" si="6"/>
        <v>#REF!</v>
      </c>
      <c r="AX10" t="e">
        <f t="shared" si="7"/>
        <v>#REF!</v>
      </c>
      <c r="AY10" t="e">
        <f t="shared" si="8"/>
        <v>#REF!</v>
      </c>
      <c r="AZ10" t="e">
        <f t="shared" si="9"/>
        <v>#REF!</v>
      </c>
      <c r="BA10" t="e">
        <f t="shared" si="10"/>
        <v>#REF!</v>
      </c>
      <c r="BB10" t="e">
        <f t="shared" si="11"/>
        <v>#REF!</v>
      </c>
      <c r="BC10" t="e">
        <f t="shared" si="12"/>
        <v>#REF!</v>
      </c>
      <c r="BD10" t="e">
        <f t="shared" si="13"/>
        <v>#REF!</v>
      </c>
      <c r="BE10" t="e">
        <f t="shared" si="14"/>
        <v>#REF!</v>
      </c>
      <c r="BF10" t="e">
        <f t="shared" si="15"/>
        <v>#REF!</v>
      </c>
      <c r="BG10" t="e">
        <f t="shared" si="16"/>
        <v>#REF!</v>
      </c>
      <c r="BH10" t="e">
        <f t="shared" si="17"/>
        <v>#REF!</v>
      </c>
      <c r="BI10" t="e">
        <f t="shared" si="18"/>
        <v>#REF!</v>
      </c>
      <c r="BJ10" t="e">
        <f t="shared" si="19"/>
        <v>#REF!</v>
      </c>
      <c r="BK10" t="e">
        <f t="shared" si="20"/>
        <v>#REF!</v>
      </c>
      <c r="BL10" t="e">
        <f t="shared" si="21"/>
        <v>#REF!</v>
      </c>
      <c r="BM10" t="e">
        <f t="shared" si="22"/>
        <v>#REF!</v>
      </c>
      <c r="BN10" t="e">
        <f t="shared" si="23"/>
        <v>#REF!</v>
      </c>
      <c r="BO10" t="e">
        <f t="shared" si="24"/>
        <v>#REF!</v>
      </c>
      <c r="BP10" t="e">
        <f t="shared" si="25"/>
        <v>#REF!</v>
      </c>
      <c r="BQ10" t="e">
        <f t="shared" si="26"/>
        <v>#REF!</v>
      </c>
      <c r="BR10" t="e">
        <f t="shared" si="27"/>
        <v>#REF!</v>
      </c>
      <c r="BS10" t="e">
        <f t="shared" si="28"/>
        <v>#REF!</v>
      </c>
      <c r="BT10" t="e">
        <f t="shared" si="29"/>
        <v>#REF!</v>
      </c>
      <c r="BU10" t="e">
        <f t="shared" si="30"/>
        <v>#REF!</v>
      </c>
      <c r="BV10" t="e">
        <f t="shared" si="31"/>
        <v>#REF!</v>
      </c>
      <c r="BW10" t="e">
        <f t="shared" si="32"/>
        <v>#REF!</v>
      </c>
      <c r="BX10" t="e">
        <f t="shared" si="33"/>
        <v>#REF!</v>
      </c>
      <c r="BY10" t="e">
        <f t="shared" si="34"/>
        <v>#REF!</v>
      </c>
      <c r="BZ10" t="e">
        <f t="shared" si="35"/>
        <v>#REF!</v>
      </c>
      <c r="CA10" t="e">
        <f t="shared" si="36"/>
        <v>#REF!</v>
      </c>
      <c r="CB10" t="e">
        <f t="shared" si="37"/>
        <v>#REF!</v>
      </c>
      <c r="CC10" t="e">
        <f t="shared" si="38"/>
        <v>#REF!</v>
      </c>
      <c r="CD10" t="e">
        <f t="shared" si="39"/>
        <v>#REF!</v>
      </c>
      <c r="CE10" t="e">
        <f t="shared" si="40"/>
        <v>#REF!</v>
      </c>
      <c r="CF10" t="e">
        <f t="shared" si="41"/>
        <v>#REF!</v>
      </c>
      <c r="CG10" t="e">
        <f t="shared" si="42"/>
        <v>#REF!</v>
      </c>
      <c r="CH10" t="e">
        <f t="shared" si="43"/>
        <v>#REF!</v>
      </c>
      <c r="CI10" t="e">
        <f t="shared" si="44"/>
        <v>#REF!</v>
      </c>
      <c r="CJ10" t="e">
        <f t="shared" si="45"/>
        <v>#REF!</v>
      </c>
      <c r="CK10" t="e">
        <f t="shared" si="46"/>
        <v>#REF!</v>
      </c>
      <c r="CM10" t="e">
        <f t="shared" si="47"/>
        <v>#REF!</v>
      </c>
    </row>
    <row r="11" spans="1:91" x14ac:dyDescent="0.15">
      <c r="A11" t="e">
        <f>#REF!</f>
        <v>#REF!</v>
      </c>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S11" t="e">
        <f t="shared" si="2"/>
        <v>#REF!</v>
      </c>
      <c r="AT11" t="e">
        <f t="shared" si="3"/>
        <v>#REF!</v>
      </c>
      <c r="AU11" t="e">
        <f t="shared" si="4"/>
        <v>#REF!</v>
      </c>
      <c r="AV11" t="e">
        <f t="shared" si="5"/>
        <v>#REF!</v>
      </c>
      <c r="AW11" t="e">
        <f t="shared" si="6"/>
        <v>#REF!</v>
      </c>
      <c r="AX11" t="e">
        <f t="shared" si="7"/>
        <v>#REF!</v>
      </c>
      <c r="AY11" t="e">
        <f t="shared" si="8"/>
        <v>#REF!</v>
      </c>
      <c r="AZ11" t="e">
        <f t="shared" si="9"/>
        <v>#REF!</v>
      </c>
      <c r="BA11" t="e">
        <f t="shared" si="10"/>
        <v>#REF!</v>
      </c>
      <c r="BB11" t="e">
        <f t="shared" si="11"/>
        <v>#REF!</v>
      </c>
      <c r="BC11" t="e">
        <f t="shared" si="12"/>
        <v>#REF!</v>
      </c>
      <c r="BD11" t="e">
        <f t="shared" si="13"/>
        <v>#REF!</v>
      </c>
      <c r="BE11" t="e">
        <f t="shared" si="14"/>
        <v>#REF!</v>
      </c>
      <c r="BF11" t="e">
        <f t="shared" si="15"/>
        <v>#REF!</v>
      </c>
      <c r="BG11" t="e">
        <f t="shared" si="16"/>
        <v>#REF!</v>
      </c>
      <c r="BH11" t="e">
        <f t="shared" si="17"/>
        <v>#REF!</v>
      </c>
      <c r="BI11" t="e">
        <f t="shared" si="18"/>
        <v>#REF!</v>
      </c>
      <c r="BJ11" t="e">
        <f t="shared" si="19"/>
        <v>#REF!</v>
      </c>
      <c r="BK11" t="e">
        <f t="shared" si="20"/>
        <v>#REF!</v>
      </c>
      <c r="BL11" t="e">
        <f t="shared" si="21"/>
        <v>#REF!</v>
      </c>
      <c r="BM11" t="e">
        <f t="shared" si="22"/>
        <v>#REF!</v>
      </c>
      <c r="BN11" t="e">
        <f t="shared" si="23"/>
        <v>#REF!</v>
      </c>
      <c r="BO11" t="e">
        <f t="shared" si="24"/>
        <v>#REF!</v>
      </c>
      <c r="BP11" t="e">
        <f t="shared" si="25"/>
        <v>#REF!</v>
      </c>
      <c r="BQ11" t="e">
        <f t="shared" si="26"/>
        <v>#REF!</v>
      </c>
      <c r="BR11" t="e">
        <f t="shared" si="27"/>
        <v>#REF!</v>
      </c>
      <c r="BS11" t="e">
        <f t="shared" si="28"/>
        <v>#REF!</v>
      </c>
      <c r="BT11" t="e">
        <f t="shared" si="29"/>
        <v>#REF!</v>
      </c>
      <c r="BU11" t="e">
        <f t="shared" si="30"/>
        <v>#REF!</v>
      </c>
      <c r="BV11" t="e">
        <f t="shared" si="31"/>
        <v>#REF!</v>
      </c>
      <c r="BW11" t="e">
        <f t="shared" si="32"/>
        <v>#REF!</v>
      </c>
      <c r="BX11" t="e">
        <f t="shared" si="33"/>
        <v>#REF!</v>
      </c>
      <c r="BY11" t="e">
        <f t="shared" si="34"/>
        <v>#REF!</v>
      </c>
      <c r="BZ11" t="e">
        <f t="shared" si="35"/>
        <v>#REF!</v>
      </c>
      <c r="CA11" t="e">
        <f t="shared" si="36"/>
        <v>#REF!</v>
      </c>
      <c r="CB11" t="e">
        <f t="shared" si="37"/>
        <v>#REF!</v>
      </c>
      <c r="CC11" t="e">
        <f t="shared" si="38"/>
        <v>#REF!</v>
      </c>
      <c r="CD11" t="e">
        <f t="shared" si="39"/>
        <v>#REF!</v>
      </c>
      <c r="CE11" t="e">
        <f t="shared" si="40"/>
        <v>#REF!</v>
      </c>
      <c r="CF11" t="e">
        <f t="shared" si="41"/>
        <v>#REF!</v>
      </c>
      <c r="CG11" t="e">
        <f t="shared" si="42"/>
        <v>#REF!</v>
      </c>
      <c r="CH11" t="e">
        <f t="shared" si="43"/>
        <v>#REF!</v>
      </c>
      <c r="CI11" t="e">
        <f t="shared" si="44"/>
        <v>#REF!</v>
      </c>
      <c r="CJ11" t="e">
        <f t="shared" si="45"/>
        <v>#REF!</v>
      </c>
      <c r="CK11" t="e">
        <f t="shared" si="46"/>
        <v>#REF!</v>
      </c>
      <c r="CM11" t="e">
        <f t="shared" si="47"/>
        <v>#REF!</v>
      </c>
    </row>
    <row r="12" spans="1:91" x14ac:dyDescent="0.15">
      <c r="A12" t="e">
        <f>#REF!</f>
        <v>#REF!</v>
      </c>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S12" t="e">
        <f t="shared" si="2"/>
        <v>#REF!</v>
      </c>
      <c r="AT12" t="e">
        <f t="shared" si="3"/>
        <v>#REF!</v>
      </c>
      <c r="AU12" t="e">
        <f t="shared" si="4"/>
        <v>#REF!</v>
      </c>
      <c r="AV12" t="e">
        <f t="shared" si="5"/>
        <v>#REF!</v>
      </c>
      <c r="AW12" t="e">
        <f t="shared" si="6"/>
        <v>#REF!</v>
      </c>
      <c r="AX12" t="e">
        <f t="shared" si="7"/>
        <v>#REF!</v>
      </c>
      <c r="AY12" t="e">
        <f t="shared" si="8"/>
        <v>#REF!</v>
      </c>
      <c r="AZ12" t="e">
        <f t="shared" si="9"/>
        <v>#REF!</v>
      </c>
      <c r="BA12" t="e">
        <f t="shared" si="10"/>
        <v>#REF!</v>
      </c>
      <c r="BB12" t="e">
        <f t="shared" si="11"/>
        <v>#REF!</v>
      </c>
      <c r="BC12" t="e">
        <f t="shared" si="12"/>
        <v>#REF!</v>
      </c>
      <c r="BD12" t="e">
        <f t="shared" si="13"/>
        <v>#REF!</v>
      </c>
      <c r="BE12" t="e">
        <f t="shared" si="14"/>
        <v>#REF!</v>
      </c>
      <c r="BF12" t="e">
        <f t="shared" si="15"/>
        <v>#REF!</v>
      </c>
      <c r="BG12" t="e">
        <f t="shared" si="16"/>
        <v>#REF!</v>
      </c>
      <c r="BH12" t="e">
        <f t="shared" si="17"/>
        <v>#REF!</v>
      </c>
      <c r="BI12" t="e">
        <f t="shared" si="18"/>
        <v>#REF!</v>
      </c>
      <c r="BJ12" t="e">
        <f t="shared" si="19"/>
        <v>#REF!</v>
      </c>
      <c r="BK12" t="e">
        <f t="shared" si="20"/>
        <v>#REF!</v>
      </c>
      <c r="BL12" t="e">
        <f t="shared" si="21"/>
        <v>#REF!</v>
      </c>
      <c r="BM12" t="e">
        <f t="shared" si="22"/>
        <v>#REF!</v>
      </c>
      <c r="BN12" t="e">
        <f t="shared" si="23"/>
        <v>#REF!</v>
      </c>
      <c r="BO12" t="e">
        <f t="shared" si="24"/>
        <v>#REF!</v>
      </c>
      <c r="BP12" t="e">
        <f t="shared" si="25"/>
        <v>#REF!</v>
      </c>
      <c r="BQ12" t="e">
        <f t="shared" si="26"/>
        <v>#REF!</v>
      </c>
      <c r="BR12" t="e">
        <f t="shared" si="27"/>
        <v>#REF!</v>
      </c>
      <c r="BS12" t="e">
        <f t="shared" si="28"/>
        <v>#REF!</v>
      </c>
      <c r="BT12" t="e">
        <f t="shared" si="29"/>
        <v>#REF!</v>
      </c>
      <c r="BU12" t="e">
        <f t="shared" si="30"/>
        <v>#REF!</v>
      </c>
      <c r="BV12" t="e">
        <f t="shared" si="31"/>
        <v>#REF!</v>
      </c>
      <c r="BW12" t="e">
        <f t="shared" si="32"/>
        <v>#REF!</v>
      </c>
      <c r="BX12" t="e">
        <f t="shared" si="33"/>
        <v>#REF!</v>
      </c>
      <c r="BY12" t="e">
        <f t="shared" si="34"/>
        <v>#REF!</v>
      </c>
      <c r="BZ12" t="e">
        <f t="shared" si="35"/>
        <v>#REF!</v>
      </c>
      <c r="CA12" t="e">
        <f t="shared" si="36"/>
        <v>#REF!</v>
      </c>
      <c r="CB12" t="e">
        <f t="shared" si="37"/>
        <v>#REF!</v>
      </c>
      <c r="CC12" t="e">
        <f t="shared" si="38"/>
        <v>#REF!</v>
      </c>
      <c r="CD12" t="e">
        <f t="shared" si="39"/>
        <v>#REF!</v>
      </c>
      <c r="CE12" t="e">
        <f t="shared" si="40"/>
        <v>#REF!</v>
      </c>
      <c r="CF12" t="e">
        <f t="shared" si="41"/>
        <v>#REF!</v>
      </c>
      <c r="CG12" t="e">
        <f t="shared" si="42"/>
        <v>#REF!</v>
      </c>
      <c r="CH12" t="e">
        <f t="shared" si="43"/>
        <v>#REF!</v>
      </c>
      <c r="CI12" t="e">
        <f t="shared" si="44"/>
        <v>#REF!</v>
      </c>
      <c r="CJ12" t="e">
        <f t="shared" si="45"/>
        <v>#REF!</v>
      </c>
      <c r="CK12" t="e">
        <f t="shared" si="46"/>
        <v>#REF!</v>
      </c>
      <c r="CM12" t="e">
        <f t="shared" si="47"/>
        <v>#REF!</v>
      </c>
    </row>
    <row r="13" spans="1:91" x14ac:dyDescent="0.15">
      <c r="A13" t="e">
        <f>#REF!</f>
        <v>#REF!</v>
      </c>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S13" t="e">
        <f t="shared" si="2"/>
        <v>#REF!</v>
      </c>
      <c r="AT13" t="e">
        <f t="shared" si="3"/>
        <v>#REF!</v>
      </c>
      <c r="AU13" t="e">
        <f t="shared" si="4"/>
        <v>#REF!</v>
      </c>
      <c r="AV13" t="e">
        <f t="shared" si="5"/>
        <v>#REF!</v>
      </c>
      <c r="AW13" t="e">
        <f t="shared" si="6"/>
        <v>#REF!</v>
      </c>
      <c r="AX13" t="e">
        <f t="shared" si="7"/>
        <v>#REF!</v>
      </c>
      <c r="AY13" t="e">
        <f t="shared" si="8"/>
        <v>#REF!</v>
      </c>
      <c r="AZ13" t="e">
        <f t="shared" si="9"/>
        <v>#REF!</v>
      </c>
      <c r="BA13" t="e">
        <f t="shared" si="10"/>
        <v>#REF!</v>
      </c>
      <c r="BB13" t="e">
        <f t="shared" si="11"/>
        <v>#REF!</v>
      </c>
      <c r="BC13" t="e">
        <f t="shared" si="12"/>
        <v>#REF!</v>
      </c>
      <c r="BD13" t="e">
        <f t="shared" si="13"/>
        <v>#REF!</v>
      </c>
      <c r="BE13" t="e">
        <f t="shared" si="14"/>
        <v>#REF!</v>
      </c>
      <c r="BF13" t="e">
        <f t="shared" si="15"/>
        <v>#REF!</v>
      </c>
      <c r="BG13" t="e">
        <f t="shared" si="16"/>
        <v>#REF!</v>
      </c>
      <c r="BH13" t="e">
        <f t="shared" si="17"/>
        <v>#REF!</v>
      </c>
      <c r="BI13" t="e">
        <f t="shared" si="18"/>
        <v>#REF!</v>
      </c>
      <c r="BJ13" t="e">
        <f t="shared" si="19"/>
        <v>#REF!</v>
      </c>
      <c r="BK13" t="e">
        <f t="shared" si="20"/>
        <v>#REF!</v>
      </c>
      <c r="BL13" t="e">
        <f t="shared" si="21"/>
        <v>#REF!</v>
      </c>
      <c r="BM13" t="e">
        <f t="shared" si="22"/>
        <v>#REF!</v>
      </c>
      <c r="BN13" t="e">
        <f t="shared" si="23"/>
        <v>#REF!</v>
      </c>
      <c r="BO13" t="e">
        <f t="shared" si="24"/>
        <v>#REF!</v>
      </c>
      <c r="BP13" t="e">
        <f t="shared" si="25"/>
        <v>#REF!</v>
      </c>
      <c r="BQ13" t="e">
        <f t="shared" si="26"/>
        <v>#REF!</v>
      </c>
      <c r="BR13" t="e">
        <f t="shared" si="27"/>
        <v>#REF!</v>
      </c>
      <c r="BS13" t="e">
        <f t="shared" si="28"/>
        <v>#REF!</v>
      </c>
      <c r="BT13" t="e">
        <f t="shared" si="29"/>
        <v>#REF!</v>
      </c>
      <c r="BU13" t="e">
        <f t="shared" si="30"/>
        <v>#REF!</v>
      </c>
      <c r="BV13" t="e">
        <f t="shared" si="31"/>
        <v>#REF!</v>
      </c>
      <c r="BW13" t="e">
        <f t="shared" si="32"/>
        <v>#REF!</v>
      </c>
      <c r="BX13" t="e">
        <f t="shared" si="33"/>
        <v>#REF!</v>
      </c>
      <c r="BY13" t="e">
        <f t="shared" si="34"/>
        <v>#REF!</v>
      </c>
      <c r="BZ13" t="e">
        <f t="shared" si="35"/>
        <v>#REF!</v>
      </c>
      <c r="CA13" t="e">
        <f t="shared" si="36"/>
        <v>#REF!</v>
      </c>
      <c r="CB13" t="e">
        <f t="shared" si="37"/>
        <v>#REF!</v>
      </c>
      <c r="CC13" t="e">
        <f t="shared" si="38"/>
        <v>#REF!</v>
      </c>
      <c r="CD13" t="e">
        <f t="shared" si="39"/>
        <v>#REF!</v>
      </c>
      <c r="CE13" t="e">
        <f t="shared" si="40"/>
        <v>#REF!</v>
      </c>
      <c r="CF13" t="e">
        <f t="shared" si="41"/>
        <v>#REF!</v>
      </c>
      <c r="CG13" t="e">
        <f t="shared" si="42"/>
        <v>#REF!</v>
      </c>
      <c r="CH13" t="e">
        <f t="shared" si="43"/>
        <v>#REF!</v>
      </c>
      <c r="CI13" t="e">
        <f t="shared" si="44"/>
        <v>#REF!</v>
      </c>
      <c r="CJ13" t="e">
        <f t="shared" si="45"/>
        <v>#REF!</v>
      </c>
      <c r="CK13" t="e">
        <f t="shared" si="46"/>
        <v>#REF!</v>
      </c>
      <c r="CM13" t="e">
        <f t="shared" si="47"/>
        <v>#REF!</v>
      </c>
    </row>
    <row r="14" spans="1:91" x14ac:dyDescent="0.15">
      <c r="A14" t="e">
        <f>#REF!</f>
        <v>#REF!</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S14" t="e">
        <f t="shared" si="2"/>
        <v>#REF!</v>
      </c>
      <c r="AT14" t="e">
        <f t="shared" si="3"/>
        <v>#REF!</v>
      </c>
      <c r="AU14" t="e">
        <f t="shared" si="4"/>
        <v>#REF!</v>
      </c>
      <c r="AV14" t="e">
        <f t="shared" si="5"/>
        <v>#REF!</v>
      </c>
      <c r="AW14" t="e">
        <f t="shared" si="6"/>
        <v>#REF!</v>
      </c>
      <c r="AX14" t="e">
        <f t="shared" si="7"/>
        <v>#REF!</v>
      </c>
      <c r="AY14" t="e">
        <f t="shared" si="8"/>
        <v>#REF!</v>
      </c>
      <c r="AZ14" t="e">
        <f t="shared" si="9"/>
        <v>#REF!</v>
      </c>
      <c r="BA14" t="e">
        <f t="shared" si="10"/>
        <v>#REF!</v>
      </c>
      <c r="BB14" t="e">
        <f t="shared" si="11"/>
        <v>#REF!</v>
      </c>
      <c r="BC14" t="e">
        <f t="shared" si="12"/>
        <v>#REF!</v>
      </c>
      <c r="BD14" t="e">
        <f t="shared" si="13"/>
        <v>#REF!</v>
      </c>
      <c r="BE14" t="e">
        <f t="shared" si="14"/>
        <v>#REF!</v>
      </c>
      <c r="BF14" t="e">
        <f t="shared" si="15"/>
        <v>#REF!</v>
      </c>
      <c r="BG14" t="e">
        <f t="shared" si="16"/>
        <v>#REF!</v>
      </c>
      <c r="BH14" t="e">
        <f t="shared" si="17"/>
        <v>#REF!</v>
      </c>
      <c r="BI14" t="e">
        <f t="shared" si="18"/>
        <v>#REF!</v>
      </c>
      <c r="BJ14" t="e">
        <f t="shared" si="19"/>
        <v>#REF!</v>
      </c>
      <c r="BK14" t="e">
        <f t="shared" si="20"/>
        <v>#REF!</v>
      </c>
      <c r="BL14" t="e">
        <f t="shared" si="21"/>
        <v>#REF!</v>
      </c>
      <c r="BM14" t="e">
        <f t="shared" si="22"/>
        <v>#REF!</v>
      </c>
      <c r="BN14" t="e">
        <f t="shared" si="23"/>
        <v>#REF!</v>
      </c>
      <c r="BO14" t="e">
        <f t="shared" si="24"/>
        <v>#REF!</v>
      </c>
      <c r="BP14" t="e">
        <f t="shared" si="25"/>
        <v>#REF!</v>
      </c>
      <c r="BQ14" t="e">
        <f t="shared" si="26"/>
        <v>#REF!</v>
      </c>
      <c r="BR14" t="e">
        <f t="shared" si="27"/>
        <v>#REF!</v>
      </c>
      <c r="BS14" t="e">
        <f t="shared" si="28"/>
        <v>#REF!</v>
      </c>
      <c r="BT14" t="e">
        <f t="shared" si="29"/>
        <v>#REF!</v>
      </c>
      <c r="BU14" t="e">
        <f t="shared" si="30"/>
        <v>#REF!</v>
      </c>
      <c r="BV14" t="e">
        <f t="shared" si="31"/>
        <v>#REF!</v>
      </c>
      <c r="BW14" t="e">
        <f t="shared" si="32"/>
        <v>#REF!</v>
      </c>
      <c r="BX14" t="e">
        <f t="shared" si="33"/>
        <v>#REF!</v>
      </c>
      <c r="BY14" t="e">
        <f t="shared" si="34"/>
        <v>#REF!</v>
      </c>
      <c r="BZ14" t="e">
        <f t="shared" si="35"/>
        <v>#REF!</v>
      </c>
      <c r="CA14" t="e">
        <f t="shared" si="36"/>
        <v>#REF!</v>
      </c>
      <c r="CB14" t="e">
        <f t="shared" si="37"/>
        <v>#REF!</v>
      </c>
      <c r="CC14" t="e">
        <f t="shared" si="38"/>
        <v>#REF!</v>
      </c>
      <c r="CD14" t="e">
        <f t="shared" si="39"/>
        <v>#REF!</v>
      </c>
      <c r="CE14" t="e">
        <f t="shared" si="40"/>
        <v>#REF!</v>
      </c>
      <c r="CF14" t="e">
        <f t="shared" si="41"/>
        <v>#REF!</v>
      </c>
      <c r="CG14" t="e">
        <f t="shared" si="42"/>
        <v>#REF!</v>
      </c>
      <c r="CH14" t="e">
        <f t="shared" si="43"/>
        <v>#REF!</v>
      </c>
      <c r="CI14" t="e">
        <f t="shared" si="44"/>
        <v>#REF!</v>
      </c>
      <c r="CJ14" t="e">
        <f t="shared" si="45"/>
        <v>#REF!</v>
      </c>
      <c r="CK14" t="e">
        <f t="shared" si="46"/>
        <v>#REF!</v>
      </c>
      <c r="CM14" t="e">
        <f t="shared" si="47"/>
        <v>#REF!</v>
      </c>
    </row>
    <row r="15" spans="1:91" x14ac:dyDescent="0.15">
      <c r="A15" t="e">
        <f>#REF!</f>
        <v>#REF!</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S15" t="e">
        <f t="shared" si="2"/>
        <v>#REF!</v>
      </c>
      <c r="AT15" t="e">
        <f t="shared" si="3"/>
        <v>#REF!</v>
      </c>
      <c r="AU15" t="e">
        <f t="shared" si="4"/>
        <v>#REF!</v>
      </c>
      <c r="AV15" t="e">
        <f t="shared" si="5"/>
        <v>#REF!</v>
      </c>
      <c r="AW15" t="e">
        <f t="shared" si="6"/>
        <v>#REF!</v>
      </c>
      <c r="AX15" t="e">
        <f t="shared" si="7"/>
        <v>#REF!</v>
      </c>
      <c r="AY15" t="e">
        <f t="shared" si="8"/>
        <v>#REF!</v>
      </c>
      <c r="AZ15" t="e">
        <f t="shared" si="9"/>
        <v>#REF!</v>
      </c>
      <c r="BA15" t="e">
        <f t="shared" si="10"/>
        <v>#REF!</v>
      </c>
      <c r="BB15" t="e">
        <f t="shared" si="11"/>
        <v>#REF!</v>
      </c>
      <c r="BC15" t="e">
        <f t="shared" si="12"/>
        <v>#REF!</v>
      </c>
      <c r="BD15" t="e">
        <f t="shared" si="13"/>
        <v>#REF!</v>
      </c>
      <c r="BE15" t="e">
        <f t="shared" si="14"/>
        <v>#REF!</v>
      </c>
      <c r="BF15" t="e">
        <f t="shared" si="15"/>
        <v>#REF!</v>
      </c>
      <c r="BG15" t="e">
        <f t="shared" si="16"/>
        <v>#REF!</v>
      </c>
      <c r="BH15" t="e">
        <f t="shared" si="17"/>
        <v>#REF!</v>
      </c>
      <c r="BI15" t="e">
        <f t="shared" si="18"/>
        <v>#REF!</v>
      </c>
      <c r="BJ15" t="e">
        <f t="shared" si="19"/>
        <v>#REF!</v>
      </c>
      <c r="BK15" t="e">
        <f t="shared" si="20"/>
        <v>#REF!</v>
      </c>
      <c r="BL15" t="e">
        <f t="shared" si="21"/>
        <v>#REF!</v>
      </c>
      <c r="BM15" t="e">
        <f t="shared" si="22"/>
        <v>#REF!</v>
      </c>
      <c r="BN15" t="e">
        <f t="shared" si="23"/>
        <v>#REF!</v>
      </c>
      <c r="BO15" t="e">
        <f t="shared" si="24"/>
        <v>#REF!</v>
      </c>
      <c r="BP15" t="e">
        <f t="shared" si="25"/>
        <v>#REF!</v>
      </c>
      <c r="BQ15" t="e">
        <f t="shared" si="26"/>
        <v>#REF!</v>
      </c>
      <c r="BR15" t="e">
        <f t="shared" si="27"/>
        <v>#REF!</v>
      </c>
      <c r="BS15" t="e">
        <f t="shared" si="28"/>
        <v>#REF!</v>
      </c>
      <c r="BT15" t="e">
        <f t="shared" si="29"/>
        <v>#REF!</v>
      </c>
      <c r="BU15" t="e">
        <f t="shared" si="30"/>
        <v>#REF!</v>
      </c>
      <c r="BV15" t="e">
        <f t="shared" si="31"/>
        <v>#REF!</v>
      </c>
      <c r="BW15" t="e">
        <f t="shared" si="32"/>
        <v>#REF!</v>
      </c>
      <c r="BX15" t="e">
        <f t="shared" si="33"/>
        <v>#REF!</v>
      </c>
      <c r="BY15" t="e">
        <f t="shared" si="34"/>
        <v>#REF!</v>
      </c>
      <c r="BZ15" t="e">
        <f t="shared" si="35"/>
        <v>#REF!</v>
      </c>
      <c r="CA15" t="e">
        <f t="shared" si="36"/>
        <v>#REF!</v>
      </c>
      <c r="CB15" t="e">
        <f t="shared" si="37"/>
        <v>#REF!</v>
      </c>
      <c r="CC15" t="e">
        <f t="shared" si="38"/>
        <v>#REF!</v>
      </c>
      <c r="CD15" t="e">
        <f t="shared" si="39"/>
        <v>#REF!</v>
      </c>
      <c r="CE15" t="e">
        <f t="shared" si="40"/>
        <v>#REF!</v>
      </c>
      <c r="CF15" t="e">
        <f t="shared" si="41"/>
        <v>#REF!</v>
      </c>
      <c r="CG15" t="e">
        <f t="shared" si="42"/>
        <v>#REF!</v>
      </c>
      <c r="CH15" t="e">
        <f t="shared" si="43"/>
        <v>#REF!</v>
      </c>
      <c r="CI15" t="e">
        <f t="shared" si="44"/>
        <v>#REF!</v>
      </c>
      <c r="CJ15" t="e">
        <f t="shared" si="45"/>
        <v>#REF!</v>
      </c>
      <c r="CK15" t="e">
        <f t="shared" si="46"/>
        <v>#REF!</v>
      </c>
      <c r="CM15" t="e">
        <f t="shared" si="47"/>
        <v>#REF!</v>
      </c>
    </row>
    <row r="16" spans="1:91" x14ac:dyDescent="0.15">
      <c r="A16" t="e">
        <f>#REF!</f>
        <v>#REF!</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S16" t="e">
        <f t="shared" si="2"/>
        <v>#REF!</v>
      </c>
      <c r="AT16" t="e">
        <f t="shared" si="3"/>
        <v>#REF!</v>
      </c>
      <c r="AU16" t="e">
        <f t="shared" si="4"/>
        <v>#REF!</v>
      </c>
      <c r="AV16" t="e">
        <f t="shared" si="5"/>
        <v>#REF!</v>
      </c>
      <c r="AW16" t="e">
        <f t="shared" si="6"/>
        <v>#REF!</v>
      </c>
      <c r="AX16" t="e">
        <f t="shared" si="7"/>
        <v>#REF!</v>
      </c>
      <c r="AY16" t="e">
        <f t="shared" si="8"/>
        <v>#REF!</v>
      </c>
      <c r="AZ16" t="e">
        <f t="shared" si="9"/>
        <v>#REF!</v>
      </c>
      <c r="BA16" t="e">
        <f t="shared" si="10"/>
        <v>#REF!</v>
      </c>
      <c r="BB16" t="e">
        <f t="shared" si="11"/>
        <v>#REF!</v>
      </c>
      <c r="BC16" t="e">
        <f t="shared" si="12"/>
        <v>#REF!</v>
      </c>
      <c r="BD16" t="e">
        <f t="shared" si="13"/>
        <v>#REF!</v>
      </c>
      <c r="BE16" t="e">
        <f t="shared" si="14"/>
        <v>#REF!</v>
      </c>
      <c r="BF16" t="e">
        <f t="shared" si="15"/>
        <v>#REF!</v>
      </c>
      <c r="BG16" t="e">
        <f t="shared" si="16"/>
        <v>#REF!</v>
      </c>
      <c r="BH16" t="e">
        <f t="shared" si="17"/>
        <v>#REF!</v>
      </c>
      <c r="BI16" t="e">
        <f t="shared" si="18"/>
        <v>#REF!</v>
      </c>
      <c r="BJ16" t="e">
        <f t="shared" si="19"/>
        <v>#REF!</v>
      </c>
      <c r="BK16" t="e">
        <f t="shared" si="20"/>
        <v>#REF!</v>
      </c>
      <c r="BL16" t="e">
        <f t="shared" si="21"/>
        <v>#REF!</v>
      </c>
      <c r="BM16" t="e">
        <f t="shared" si="22"/>
        <v>#REF!</v>
      </c>
      <c r="BN16" t="e">
        <f t="shared" si="23"/>
        <v>#REF!</v>
      </c>
      <c r="BO16" t="e">
        <f t="shared" si="24"/>
        <v>#REF!</v>
      </c>
      <c r="BP16" t="e">
        <f t="shared" si="25"/>
        <v>#REF!</v>
      </c>
      <c r="BQ16" t="e">
        <f t="shared" si="26"/>
        <v>#REF!</v>
      </c>
      <c r="BR16" t="e">
        <f t="shared" si="27"/>
        <v>#REF!</v>
      </c>
      <c r="BS16" t="e">
        <f t="shared" si="28"/>
        <v>#REF!</v>
      </c>
      <c r="BT16" t="e">
        <f t="shared" si="29"/>
        <v>#REF!</v>
      </c>
      <c r="BU16" t="e">
        <f t="shared" si="30"/>
        <v>#REF!</v>
      </c>
      <c r="BV16" t="e">
        <f t="shared" si="31"/>
        <v>#REF!</v>
      </c>
      <c r="BW16" t="e">
        <f t="shared" si="32"/>
        <v>#REF!</v>
      </c>
      <c r="BX16" t="e">
        <f t="shared" si="33"/>
        <v>#REF!</v>
      </c>
      <c r="BY16" t="e">
        <f t="shared" si="34"/>
        <v>#REF!</v>
      </c>
      <c r="BZ16" t="e">
        <f t="shared" si="35"/>
        <v>#REF!</v>
      </c>
      <c r="CA16" t="e">
        <f t="shared" si="36"/>
        <v>#REF!</v>
      </c>
      <c r="CB16" t="e">
        <f t="shared" si="37"/>
        <v>#REF!</v>
      </c>
      <c r="CC16" t="e">
        <f t="shared" si="38"/>
        <v>#REF!</v>
      </c>
      <c r="CD16" t="e">
        <f t="shared" si="39"/>
        <v>#REF!</v>
      </c>
      <c r="CE16" t="e">
        <f t="shared" si="40"/>
        <v>#REF!</v>
      </c>
      <c r="CF16" t="e">
        <f t="shared" si="41"/>
        <v>#REF!</v>
      </c>
      <c r="CG16" t="e">
        <f t="shared" si="42"/>
        <v>#REF!</v>
      </c>
      <c r="CH16" t="e">
        <f t="shared" si="43"/>
        <v>#REF!</v>
      </c>
      <c r="CI16" t="e">
        <f t="shared" si="44"/>
        <v>#REF!</v>
      </c>
      <c r="CJ16" t="e">
        <f t="shared" si="45"/>
        <v>#REF!</v>
      </c>
      <c r="CK16" t="e">
        <f t="shared" si="46"/>
        <v>#REF!</v>
      </c>
      <c r="CM16" t="e">
        <f t="shared" si="47"/>
        <v>#REF!</v>
      </c>
    </row>
    <row r="17" spans="1:91" x14ac:dyDescent="0.15">
      <c r="A17" t="e">
        <f>#REF!</f>
        <v>#REF!</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S17" t="e">
        <f t="shared" si="2"/>
        <v>#REF!</v>
      </c>
      <c r="AT17" t="e">
        <f t="shared" si="3"/>
        <v>#REF!</v>
      </c>
      <c r="AU17" t="e">
        <f t="shared" si="4"/>
        <v>#REF!</v>
      </c>
      <c r="AV17" t="e">
        <f t="shared" si="5"/>
        <v>#REF!</v>
      </c>
      <c r="AW17" t="e">
        <f t="shared" si="6"/>
        <v>#REF!</v>
      </c>
      <c r="AX17" t="e">
        <f t="shared" si="7"/>
        <v>#REF!</v>
      </c>
      <c r="AY17" t="e">
        <f t="shared" si="8"/>
        <v>#REF!</v>
      </c>
      <c r="AZ17" t="e">
        <f t="shared" si="9"/>
        <v>#REF!</v>
      </c>
      <c r="BA17" t="e">
        <f t="shared" si="10"/>
        <v>#REF!</v>
      </c>
      <c r="BB17" t="e">
        <f t="shared" si="11"/>
        <v>#REF!</v>
      </c>
      <c r="BC17" t="e">
        <f t="shared" si="12"/>
        <v>#REF!</v>
      </c>
      <c r="BD17" t="e">
        <f t="shared" si="13"/>
        <v>#REF!</v>
      </c>
      <c r="BE17" t="e">
        <f t="shared" si="14"/>
        <v>#REF!</v>
      </c>
      <c r="BF17" t="e">
        <f t="shared" si="15"/>
        <v>#REF!</v>
      </c>
      <c r="BG17" t="e">
        <f t="shared" si="16"/>
        <v>#REF!</v>
      </c>
      <c r="BH17" t="e">
        <f t="shared" si="17"/>
        <v>#REF!</v>
      </c>
      <c r="BI17" t="e">
        <f t="shared" si="18"/>
        <v>#REF!</v>
      </c>
      <c r="BJ17" t="e">
        <f t="shared" si="19"/>
        <v>#REF!</v>
      </c>
      <c r="BK17" t="e">
        <f t="shared" si="20"/>
        <v>#REF!</v>
      </c>
      <c r="BL17" t="e">
        <f t="shared" si="21"/>
        <v>#REF!</v>
      </c>
      <c r="BM17" t="e">
        <f t="shared" si="22"/>
        <v>#REF!</v>
      </c>
      <c r="BN17" t="e">
        <f t="shared" si="23"/>
        <v>#REF!</v>
      </c>
      <c r="BO17" t="e">
        <f t="shared" si="24"/>
        <v>#REF!</v>
      </c>
      <c r="BP17" t="e">
        <f t="shared" si="25"/>
        <v>#REF!</v>
      </c>
      <c r="BQ17" t="e">
        <f t="shared" si="26"/>
        <v>#REF!</v>
      </c>
      <c r="BR17" t="e">
        <f t="shared" si="27"/>
        <v>#REF!</v>
      </c>
      <c r="BS17" t="e">
        <f t="shared" si="28"/>
        <v>#REF!</v>
      </c>
      <c r="BT17" t="e">
        <f t="shared" si="29"/>
        <v>#REF!</v>
      </c>
      <c r="BU17" t="e">
        <f t="shared" si="30"/>
        <v>#REF!</v>
      </c>
      <c r="BV17" t="e">
        <f t="shared" si="31"/>
        <v>#REF!</v>
      </c>
      <c r="BW17" t="e">
        <f t="shared" si="32"/>
        <v>#REF!</v>
      </c>
      <c r="BX17" t="e">
        <f t="shared" si="33"/>
        <v>#REF!</v>
      </c>
      <c r="BY17" t="e">
        <f t="shared" si="34"/>
        <v>#REF!</v>
      </c>
      <c r="BZ17" t="e">
        <f t="shared" si="35"/>
        <v>#REF!</v>
      </c>
      <c r="CA17" t="e">
        <f t="shared" si="36"/>
        <v>#REF!</v>
      </c>
      <c r="CB17" t="e">
        <f t="shared" si="37"/>
        <v>#REF!</v>
      </c>
      <c r="CC17" t="e">
        <f t="shared" si="38"/>
        <v>#REF!</v>
      </c>
      <c r="CD17" t="e">
        <f t="shared" si="39"/>
        <v>#REF!</v>
      </c>
      <c r="CE17" t="e">
        <f t="shared" si="40"/>
        <v>#REF!</v>
      </c>
      <c r="CF17" t="e">
        <f t="shared" si="41"/>
        <v>#REF!</v>
      </c>
      <c r="CG17" t="e">
        <f t="shared" si="42"/>
        <v>#REF!</v>
      </c>
      <c r="CH17" t="e">
        <f t="shared" si="43"/>
        <v>#REF!</v>
      </c>
      <c r="CI17" t="e">
        <f t="shared" si="44"/>
        <v>#REF!</v>
      </c>
      <c r="CJ17" t="e">
        <f t="shared" si="45"/>
        <v>#REF!</v>
      </c>
      <c r="CK17" t="e">
        <f t="shared" si="46"/>
        <v>#REF!</v>
      </c>
      <c r="CM17" t="e">
        <f t="shared" si="47"/>
        <v>#REF!</v>
      </c>
    </row>
    <row r="18" spans="1:91" x14ac:dyDescent="0.15">
      <c r="A18" t="e">
        <f>#REF!</f>
        <v>#REF!</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S18" t="e">
        <f t="shared" si="2"/>
        <v>#REF!</v>
      </c>
      <c r="AT18" t="e">
        <f t="shared" si="3"/>
        <v>#REF!</v>
      </c>
      <c r="AU18" t="e">
        <f t="shared" si="4"/>
        <v>#REF!</v>
      </c>
      <c r="AV18" t="e">
        <f t="shared" si="5"/>
        <v>#REF!</v>
      </c>
      <c r="AW18" t="e">
        <f t="shared" si="6"/>
        <v>#REF!</v>
      </c>
      <c r="AX18" t="e">
        <f t="shared" si="7"/>
        <v>#REF!</v>
      </c>
      <c r="AY18" t="e">
        <f t="shared" si="8"/>
        <v>#REF!</v>
      </c>
      <c r="AZ18" t="e">
        <f t="shared" si="9"/>
        <v>#REF!</v>
      </c>
      <c r="BA18" t="e">
        <f t="shared" si="10"/>
        <v>#REF!</v>
      </c>
      <c r="BB18" t="e">
        <f t="shared" si="11"/>
        <v>#REF!</v>
      </c>
      <c r="BC18" t="e">
        <f t="shared" si="12"/>
        <v>#REF!</v>
      </c>
      <c r="BD18" t="e">
        <f t="shared" si="13"/>
        <v>#REF!</v>
      </c>
      <c r="BE18" t="e">
        <f t="shared" si="14"/>
        <v>#REF!</v>
      </c>
      <c r="BF18" t="e">
        <f t="shared" si="15"/>
        <v>#REF!</v>
      </c>
      <c r="BG18" t="e">
        <f t="shared" si="16"/>
        <v>#REF!</v>
      </c>
      <c r="BH18" t="e">
        <f t="shared" si="17"/>
        <v>#REF!</v>
      </c>
      <c r="BI18" t="e">
        <f t="shared" si="18"/>
        <v>#REF!</v>
      </c>
      <c r="BJ18" t="e">
        <f t="shared" si="19"/>
        <v>#REF!</v>
      </c>
      <c r="BK18" t="e">
        <f t="shared" si="20"/>
        <v>#REF!</v>
      </c>
      <c r="BL18" t="e">
        <f t="shared" si="21"/>
        <v>#REF!</v>
      </c>
      <c r="BM18" t="e">
        <f t="shared" si="22"/>
        <v>#REF!</v>
      </c>
      <c r="BN18" t="e">
        <f t="shared" si="23"/>
        <v>#REF!</v>
      </c>
      <c r="BO18" t="e">
        <f t="shared" si="24"/>
        <v>#REF!</v>
      </c>
      <c r="BP18" t="e">
        <f t="shared" si="25"/>
        <v>#REF!</v>
      </c>
      <c r="BQ18" t="e">
        <f t="shared" si="26"/>
        <v>#REF!</v>
      </c>
      <c r="BR18" t="e">
        <f t="shared" si="27"/>
        <v>#REF!</v>
      </c>
      <c r="BS18" t="e">
        <f t="shared" si="28"/>
        <v>#REF!</v>
      </c>
      <c r="BT18" t="e">
        <f t="shared" si="29"/>
        <v>#REF!</v>
      </c>
      <c r="BU18" t="e">
        <f t="shared" si="30"/>
        <v>#REF!</v>
      </c>
      <c r="BV18" t="e">
        <f t="shared" si="31"/>
        <v>#REF!</v>
      </c>
      <c r="BW18" t="e">
        <f t="shared" si="32"/>
        <v>#REF!</v>
      </c>
      <c r="BX18" t="e">
        <f t="shared" si="33"/>
        <v>#REF!</v>
      </c>
      <c r="BY18" t="e">
        <f t="shared" si="34"/>
        <v>#REF!</v>
      </c>
      <c r="BZ18" t="e">
        <f t="shared" si="35"/>
        <v>#REF!</v>
      </c>
      <c r="CA18" t="e">
        <f t="shared" si="36"/>
        <v>#REF!</v>
      </c>
      <c r="CB18" t="e">
        <f t="shared" si="37"/>
        <v>#REF!</v>
      </c>
      <c r="CC18" t="e">
        <f t="shared" si="38"/>
        <v>#REF!</v>
      </c>
      <c r="CD18" t="e">
        <f t="shared" si="39"/>
        <v>#REF!</v>
      </c>
      <c r="CE18" t="e">
        <f t="shared" si="40"/>
        <v>#REF!</v>
      </c>
      <c r="CF18" t="e">
        <f t="shared" si="41"/>
        <v>#REF!</v>
      </c>
      <c r="CG18" t="e">
        <f t="shared" si="42"/>
        <v>#REF!</v>
      </c>
      <c r="CH18" t="e">
        <f t="shared" si="43"/>
        <v>#REF!</v>
      </c>
      <c r="CI18" t="e">
        <f t="shared" si="44"/>
        <v>#REF!</v>
      </c>
      <c r="CJ18" t="e">
        <f t="shared" si="45"/>
        <v>#REF!</v>
      </c>
      <c r="CK18" t="e">
        <f t="shared" si="46"/>
        <v>#REF!</v>
      </c>
      <c r="CM18" t="e">
        <f t="shared" si="47"/>
        <v>#REF!</v>
      </c>
    </row>
    <row r="19" spans="1:91" x14ac:dyDescent="0.15">
      <c r="A19" t="e">
        <f>#REF!</f>
        <v>#REF!</v>
      </c>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c r="P19" t="e">
        <f>#REF!</f>
        <v>#REF!</v>
      </c>
      <c r="Q19" t="e">
        <f>#REF!</f>
        <v>#REF!</v>
      </c>
      <c r="R19" t="e">
        <f>#REF!</f>
        <v>#REF!</v>
      </c>
      <c r="S19" t="e">
        <f>#REF!</f>
        <v>#REF!</v>
      </c>
      <c r="T19" t="e">
        <f>#REF!</f>
        <v>#REF!</v>
      </c>
      <c r="U19" t="e">
        <f>#REF!</f>
        <v>#REF!</v>
      </c>
      <c r="V19" t="e">
        <f>#REF!</f>
        <v>#REF!</v>
      </c>
      <c r="W19" t="e">
        <f>#REF!</f>
        <v>#REF!</v>
      </c>
      <c r="X19" t="e">
        <f>#REF!</f>
        <v>#REF!</v>
      </c>
      <c r="Y19" t="e">
        <f>#REF!</f>
        <v>#REF!</v>
      </c>
      <c r="Z19" t="e">
        <f>#REF!</f>
        <v>#REF!</v>
      </c>
      <c r="AA19" t="e">
        <f>#REF!</f>
        <v>#REF!</v>
      </c>
      <c r="AB19" t="e">
        <f>#REF!</f>
        <v>#REF!</v>
      </c>
      <c r="AC19" t="e">
        <f>#REF!</f>
        <v>#REF!</v>
      </c>
      <c r="AD19" t="e">
        <f>#REF!</f>
        <v>#REF!</v>
      </c>
      <c r="AE19" t="e">
        <f>#REF!</f>
        <v>#REF!</v>
      </c>
      <c r="AF19" t="e">
        <f>#REF!</f>
        <v>#REF!</v>
      </c>
      <c r="AG19" t="e">
        <f>#REF!</f>
        <v>#REF!</v>
      </c>
      <c r="AH19" t="e">
        <f>#REF!</f>
        <v>#REF!</v>
      </c>
      <c r="AI19" t="e">
        <f>#REF!</f>
        <v>#REF!</v>
      </c>
      <c r="AJ19" t="e">
        <f>#REF!</f>
        <v>#REF!</v>
      </c>
      <c r="AK19" t="e">
        <f>#REF!</f>
        <v>#REF!</v>
      </c>
      <c r="AL19" t="e">
        <f>#REF!</f>
        <v>#REF!</v>
      </c>
      <c r="AM19" t="e">
        <f>#REF!</f>
        <v>#REF!</v>
      </c>
      <c r="AN19" t="e">
        <f>#REF!</f>
        <v>#REF!</v>
      </c>
      <c r="AO19" t="e">
        <f>#REF!</f>
        <v>#REF!</v>
      </c>
      <c r="AP19" t="e">
        <f>#REF!</f>
        <v>#REF!</v>
      </c>
      <c r="AQ19" t="e">
        <f>#REF!</f>
        <v>#REF!</v>
      </c>
      <c r="AS19" t="e">
        <f t="shared" si="2"/>
        <v>#REF!</v>
      </c>
      <c r="AT19" t="e">
        <f t="shared" si="3"/>
        <v>#REF!</v>
      </c>
      <c r="AU19" t="e">
        <f t="shared" si="4"/>
        <v>#REF!</v>
      </c>
      <c r="AV19" t="e">
        <f t="shared" si="5"/>
        <v>#REF!</v>
      </c>
      <c r="AW19" t="e">
        <f t="shared" si="6"/>
        <v>#REF!</v>
      </c>
      <c r="AX19" t="e">
        <f t="shared" si="7"/>
        <v>#REF!</v>
      </c>
      <c r="AY19" t="e">
        <f t="shared" si="8"/>
        <v>#REF!</v>
      </c>
      <c r="AZ19" t="e">
        <f t="shared" si="9"/>
        <v>#REF!</v>
      </c>
      <c r="BA19" t="e">
        <f t="shared" si="10"/>
        <v>#REF!</v>
      </c>
      <c r="BB19" t="e">
        <f t="shared" si="11"/>
        <v>#REF!</v>
      </c>
      <c r="BC19" t="e">
        <f t="shared" si="12"/>
        <v>#REF!</v>
      </c>
      <c r="BD19" t="e">
        <f t="shared" si="13"/>
        <v>#REF!</v>
      </c>
      <c r="BE19" t="e">
        <f t="shared" si="14"/>
        <v>#REF!</v>
      </c>
      <c r="BF19" t="e">
        <f t="shared" si="15"/>
        <v>#REF!</v>
      </c>
      <c r="BG19" t="e">
        <f t="shared" si="16"/>
        <v>#REF!</v>
      </c>
      <c r="BH19" t="e">
        <f t="shared" si="17"/>
        <v>#REF!</v>
      </c>
      <c r="BI19" t="e">
        <f t="shared" si="18"/>
        <v>#REF!</v>
      </c>
      <c r="BJ19" t="e">
        <f t="shared" si="19"/>
        <v>#REF!</v>
      </c>
      <c r="BK19" t="e">
        <f t="shared" si="20"/>
        <v>#REF!</v>
      </c>
      <c r="BL19" t="e">
        <f t="shared" si="21"/>
        <v>#REF!</v>
      </c>
      <c r="BM19" t="e">
        <f t="shared" si="22"/>
        <v>#REF!</v>
      </c>
      <c r="BN19" t="e">
        <f t="shared" si="23"/>
        <v>#REF!</v>
      </c>
      <c r="BO19" t="e">
        <f t="shared" si="24"/>
        <v>#REF!</v>
      </c>
      <c r="BP19" t="e">
        <f t="shared" si="25"/>
        <v>#REF!</v>
      </c>
      <c r="BQ19" t="e">
        <f t="shared" si="26"/>
        <v>#REF!</v>
      </c>
      <c r="BR19" t="e">
        <f t="shared" si="27"/>
        <v>#REF!</v>
      </c>
      <c r="BS19" t="e">
        <f t="shared" si="28"/>
        <v>#REF!</v>
      </c>
      <c r="BT19" t="e">
        <f t="shared" si="29"/>
        <v>#REF!</v>
      </c>
      <c r="BU19" t="e">
        <f t="shared" si="30"/>
        <v>#REF!</v>
      </c>
      <c r="BV19" t="e">
        <f t="shared" si="31"/>
        <v>#REF!</v>
      </c>
      <c r="BW19" t="e">
        <f t="shared" si="32"/>
        <v>#REF!</v>
      </c>
      <c r="BX19" t="e">
        <f t="shared" si="33"/>
        <v>#REF!</v>
      </c>
      <c r="BY19" t="e">
        <f t="shared" si="34"/>
        <v>#REF!</v>
      </c>
      <c r="BZ19" t="e">
        <f t="shared" si="35"/>
        <v>#REF!</v>
      </c>
      <c r="CA19" t="e">
        <f t="shared" si="36"/>
        <v>#REF!</v>
      </c>
      <c r="CB19" t="e">
        <f t="shared" si="37"/>
        <v>#REF!</v>
      </c>
      <c r="CC19" t="e">
        <f t="shared" si="38"/>
        <v>#REF!</v>
      </c>
      <c r="CD19" t="e">
        <f t="shared" si="39"/>
        <v>#REF!</v>
      </c>
      <c r="CE19" t="e">
        <f t="shared" si="40"/>
        <v>#REF!</v>
      </c>
      <c r="CF19" t="e">
        <f t="shared" si="41"/>
        <v>#REF!</v>
      </c>
      <c r="CG19" t="e">
        <f t="shared" si="42"/>
        <v>#REF!</v>
      </c>
      <c r="CH19" t="e">
        <f t="shared" si="43"/>
        <v>#REF!</v>
      </c>
      <c r="CI19" t="e">
        <f t="shared" si="44"/>
        <v>#REF!</v>
      </c>
      <c r="CJ19" t="e">
        <f t="shared" si="45"/>
        <v>#REF!</v>
      </c>
      <c r="CK19" t="e">
        <f t="shared" si="46"/>
        <v>#REF!</v>
      </c>
      <c r="CM19" t="e">
        <f t="shared" si="47"/>
        <v>#REF!</v>
      </c>
    </row>
    <row r="20" spans="1:91" x14ac:dyDescent="0.15">
      <c r="A20" t="e">
        <f>#REF!</f>
        <v>#REF!</v>
      </c>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c r="P20" t="e">
        <f>#REF!</f>
        <v>#REF!</v>
      </c>
      <c r="Q20" t="e">
        <f>#REF!</f>
        <v>#REF!</v>
      </c>
      <c r="R20" t="e">
        <f>#REF!</f>
        <v>#REF!</v>
      </c>
      <c r="S20" t="e">
        <f>#REF!</f>
        <v>#REF!</v>
      </c>
      <c r="T20" t="e">
        <f>#REF!</f>
        <v>#REF!</v>
      </c>
      <c r="U20" t="e">
        <f>#REF!</f>
        <v>#REF!</v>
      </c>
      <c r="V20" t="e">
        <f>#REF!</f>
        <v>#REF!</v>
      </c>
      <c r="W20" t="e">
        <f>#REF!</f>
        <v>#REF!</v>
      </c>
      <c r="X20" t="e">
        <f>#REF!</f>
        <v>#REF!</v>
      </c>
      <c r="Y20" t="e">
        <f>#REF!</f>
        <v>#REF!</v>
      </c>
      <c r="Z20" t="e">
        <f>#REF!</f>
        <v>#REF!</v>
      </c>
      <c r="AA20" t="e">
        <f>#REF!</f>
        <v>#REF!</v>
      </c>
      <c r="AB20" t="e">
        <f>#REF!</f>
        <v>#REF!</v>
      </c>
      <c r="AC20" t="e">
        <f>#REF!</f>
        <v>#REF!</v>
      </c>
      <c r="AD20" t="e">
        <f>#REF!</f>
        <v>#REF!</v>
      </c>
      <c r="AE20" t="e">
        <f>#REF!</f>
        <v>#REF!</v>
      </c>
      <c r="AF20" t="e">
        <f>#REF!</f>
        <v>#REF!</v>
      </c>
      <c r="AG20" t="e">
        <f>#REF!</f>
        <v>#REF!</v>
      </c>
      <c r="AH20" t="e">
        <f>#REF!</f>
        <v>#REF!</v>
      </c>
      <c r="AI20" t="e">
        <f>#REF!</f>
        <v>#REF!</v>
      </c>
      <c r="AJ20" t="e">
        <f>#REF!</f>
        <v>#REF!</v>
      </c>
      <c r="AK20" t="e">
        <f>#REF!</f>
        <v>#REF!</v>
      </c>
      <c r="AL20" t="e">
        <f>#REF!</f>
        <v>#REF!</v>
      </c>
      <c r="AM20" t="e">
        <f>#REF!</f>
        <v>#REF!</v>
      </c>
      <c r="AN20" t="e">
        <f>#REF!</f>
        <v>#REF!</v>
      </c>
      <c r="AO20" t="e">
        <f>#REF!</f>
        <v>#REF!</v>
      </c>
      <c r="AP20" t="e">
        <f>#REF!</f>
        <v>#REF!</v>
      </c>
      <c r="AQ20" t="e">
        <f>#REF!</f>
        <v>#REF!</v>
      </c>
      <c r="AS20" t="e">
        <f t="shared" si="2"/>
        <v>#REF!</v>
      </c>
      <c r="AT20" t="e">
        <f t="shared" si="3"/>
        <v>#REF!</v>
      </c>
      <c r="AU20" t="e">
        <f t="shared" si="4"/>
        <v>#REF!</v>
      </c>
      <c r="AV20" t="e">
        <f t="shared" si="5"/>
        <v>#REF!</v>
      </c>
      <c r="AW20" t="e">
        <f t="shared" si="6"/>
        <v>#REF!</v>
      </c>
      <c r="AX20" t="e">
        <f t="shared" si="7"/>
        <v>#REF!</v>
      </c>
      <c r="AY20" t="e">
        <f t="shared" si="8"/>
        <v>#REF!</v>
      </c>
      <c r="AZ20" t="e">
        <f t="shared" si="9"/>
        <v>#REF!</v>
      </c>
      <c r="BA20" t="e">
        <f t="shared" si="10"/>
        <v>#REF!</v>
      </c>
      <c r="BB20" t="e">
        <f t="shared" si="11"/>
        <v>#REF!</v>
      </c>
      <c r="BC20" t="e">
        <f t="shared" si="12"/>
        <v>#REF!</v>
      </c>
      <c r="BD20" t="e">
        <f t="shared" si="13"/>
        <v>#REF!</v>
      </c>
      <c r="BE20" t="e">
        <f t="shared" si="14"/>
        <v>#REF!</v>
      </c>
      <c r="BF20" t="e">
        <f t="shared" si="15"/>
        <v>#REF!</v>
      </c>
      <c r="BG20" t="e">
        <f t="shared" si="16"/>
        <v>#REF!</v>
      </c>
      <c r="BH20" t="e">
        <f t="shared" si="17"/>
        <v>#REF!</v>
      </c>
      <c r="BI20" t="e">
        <f t="shared" si="18"/>
        <v>#REF!</v>
      </c>
      <c r="BJ20" t="e">
        <f t="shared" si="19"/>
        <v>#REF!</v>
      </c>
      <c r="BK20" t="e">
        <f t="shared" si="20"/>
        <v>#REF!</v>
      </c>
      <c r="BL20" t="e">
        <f t="shared" si="21"/>
        <v>#REF!</v>
      </c>
      <c r="BM20" t="e">
        <f t="shared" si="22"/>
        <v>#REF!</v>
      </c>
      <c r="BN20" t="e">
        <f t="shared" si="23"/>
        <v>#REF!</v>
      </c>
      <c r="BO20" t="e">
        <f t="shared" si="24"/>
        <v>#REF!</v>
      </c>
      <c r="BP20" t="e">
        <f t="shared" si="25"/>
        <v>#REF!</v>
      </c>
      <c r="BQ20" t="e">
        <f t="shared" si="26"/>
        <v>#REF!</v>
      </c>
      <c r="BR20" t="e">
        <f t="shared" si="27"/>
        <v>#REF!</v>
      </c>
      <c r="BS20" t="e">
        <f t="shared" si="28"/>
        <v>#REF!</v>
      </c>
      <c r="BT20" t="e">
        <f t="shared" si="29"/>
        <v>#REF!</v>
      </c>
      <c r="BU20" t="e">
        <f t="shared" si="30"/>
        <v>#REF!</v>
      </c>
      <c r="BV20" t="e">
        <f t="shared" si="31"/>
        <v>#REF!</v>
      </c>
      <c r="BW20" t="e">
        <f t="shared" si="32"/>
        <v>#REF!</v>
      </c>
      <c r="BX20" t="e">
        <f t="shared" si="33"/>
        <v>#REF!</v>
      </c>
      <c r="BY20" t="e">
        <f t="shared" si="34"/>
        <v>#REF!</v>
      </c>
      <c r="BZ20" t="e">
        <f t="shared" si="35"/>
        <v>#REF!</v>
      </c>
      <c r="CA20" t="e">
        <f t="shared" si="36"/>
        <v>#REF!</v>
      </c>
      <c r="CB20" t="e">
        <f t="shared" si="37"/>
        <v>#REF!</v>
      </c>
      <c r="CC20" t="e">
        <f t="shared" si="38"/>
        <v>#REF!</v>
      </c>
      <c r="CD20" t="e">
        <f t="shared" si="39"/>
        <v>#REF!</v>
      </c>
      <c r="CE20" t="e">
        <f t="shared" si="40"/>
        <v>#REF!</v>
      </c>
      <c r="CF20" t="e">
        <f t="shared" si="41"/>
        <v>#REF!</v>
      </c>
      <c r="CG20" t="e">
        <f t="shared" si="42"/>
        <v>#REF!</v>
      </c>
      <c r="CH20" t="e">
        <f t="shared" si="43"/>
        <v>#REF!</v>
      </c>
      <c r="CI20" t="e">
        <f t="shared" si="44"/>
        <v>#REF!</v>
      </c>
      <c r="CJ20" t="e">
        <f t="shared" si="45"/>
        <v>#REF!</v>
      </c>
      <c r="CK20" t="e">
        <f t="shared" si="46"/>
        <v>#REF!</v>
      </c>
      <c r="CM20" t="e">
        <f t="shared" si="47"/>
        <v>#REF!</v>
      </c>
    </row>
    <row r="21" spans="1:91" x14ac:dyDescent="0.15">
      <c r="A21" t="e">
        <f>#REF!</f>
        <v>#REF!</v>
      </c>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c r="P21" t="e">
        <f>#REF!</f>
        <v>#REF!</v>
      </c>
      <c r="Q21" t="e">
        <f>#REF!</f>
        <v>#REF!</v>
      </c>
      <c r="R21" t="e">
        <f>#REF!</f>
        <v>#REF!</v>
      </c>
      <c r="S21" t="e">
        <f>#REF!</f>
        <v>#REF!</v>
      </c>
      <c r="T21" t="e">
        <f>#REF!</f>
        <v>#REF!</v>
      </c>
      <c r="U21" t="e">
        <f>#REF!</f>
        <v>#REF!</v>
      </c>
      <c r="V21" t="e">
        <f>#REF!</f>
        <v>#REF!</v>
      </c>
      <c r="W21" t="e">
        <f>#REF!</f>
        <v>#REF!</v>
      </c>
      <c r="X21" t="e">
        <f>#REF!</f>
        <v>#REF!</v>
      </c>
      <c r="Y21" t="e">
        <f>#REF!</f>
        <v>#REF!</v>
      </c>
      <c r="Z21" t="e">
        <f>#REF!</f>
        <v>#REF!</v>
      </c>
      <c r="AA21" t="e">
        <f>#REF!</f>
        <v>#REF!</v>
      </c>
      <c r="AB21" t="e">
        <f>#REF!</f>
        <v>#REF!</v>
      </c>
      <c r="AC21" t="e">
        <f>#REF!</f>
        <v>#REF!</v>
      </c>
      <c r="AD21" t="e">
        <f>#REF!</f>
        <v>#REF!</v>
      </c>
      <c r="AE21" t="e">
        <f>#REF!</f>
        <v>#REF!</v>
      </c>
      <c r="AF21" t="e">
        <f>#REF!</f>
        <v>#REF!</v>
      </c>
      <c r="AG21" t="e">
        <f>#REF!</f>
        <v>#REF!</v>
      </c>
      <c r="AH21" t="e">
        <f>#REF!</f>
        <v>#REF!</v>
      </c>
      <c r="AI21" t="e">
        <f>#REF!</f>
        <v>#REF!</v>
      </c>
      <c r="AJ21" t="e">
        <f>#REF!</f>
        <v>#REF!</v>
      </c>
      <c r="AK21" t="e">
        <f>#REF!</f>
        <v>#REF!</v>
      </c>
      <c r="AL21" t="e">
        <f>#REF!</f>
        <v>#REF!</v>
      </c>
      <c r="AM21" t="e">
        <f>#REF!</f>
        <v>#REF!</v>
      </c>
      <c r="AN21" t="e">
        <f>#REF!</f>
        <v>#REF!</v>
      </c>
      <c r="AO21" t="e">
        <f>#REF!</f>
        <v>#REF!</v>
      </c>
      <c r="AP21" t="e">
        <f>#REF!</f>
        <v>#REF!</v>
      </c>
      <c r="AQ21" t="e">
        <f>#REF!</f>
        <v>#REF!</v>
      </c>
      <c r="AS21" t="e">
        <f t="shared" si="2"/>
        <v>#REF!</v>
      </c>
      <c r="AT21" t="e">
        <f t="shared" si="3"/>
        <v>#REF!</v>
      </c>
      <c r="AU21" t="e">
        <f t="shared" si="4"/>
        <v>#REF!</v>
      </c>
      <c r="AV21" t="e">
        <f t="shared" si="5"/>
        <v>#REF!</v>
      </c>
      <c r="AW21" t="e">
        <f t="shared" si="6"/>
        <v>#REF!</v>
      </c>
      <c r="AX21" t="e">
        <f t="shared" si="7"/>
        <v>#REF!</v>
      </c>
      <c r="AY21" t="e">
        <f t="shared" si="8"/>
        <v>#REF!</v>
      </c>
      <c r="AZ21" t="e">
        <f t="shared" si="9"/>
        <v>#REF!</v>
      </c>
      <c r="BA21" t="e">
        <f t="shared" si="10"/>
        <v>#REF!</v>
      </c>
      <c r="BB21" t="e">
        <f t="shared" si="11"/>
        <v>#REF!</v>
      </c>
      <c r="BC21" t="e">
        <f t="shared" si="12"/>
        <v>#REF!</v>
      </c>
      <c r="BD21" t="e">
        <f t="shared" si="13"/>
        <v>#REF!</v>
      </c>
      <c r="BE21" t="e">
        <f t="shared" si="14"/>
        <v>#REF!</v>
      </c>
      <c r="BF21" t="e">
        <f t="shared" si="15"/>
        <v>#REF!</v>
      </c>
      <c r="BG21" t="e">
        <f t="shared" si="16"/>
        <v>#REF!</v>
      </c>
      <c r="BH21" t="e">
        <f t="shared" si="17"/>
        <v>#REF!</v>
      </c>
      <c r="BI21" t="e">
        <f t="shared" si="18"/>
        <v>#REF!</v>
      </c>
      <c r="BJ21" t="e">
        <f t="shared" si="19"/>
        <v>#REF!</v>
      </c>
      <c r="BK21" t="e">
        <f t="shared" si="20"/>
        <v>#REF!</v>
      </c>
      <c r="BL21" t="e">
        <f t="shared" si="21"/>
        <v>#REF!</v>
      </c>
      <c r="BM21" t="e">
        <f t="shared" si="22"/>
        <v>#REF!</v>
      </c>
      <c r="BN21" t="e">
        <f t="shared" si="23"/>
        <v>#REF!</v>
      </c>
      <c r="BO21" t="e">
        <f t="shared" si="24"/>
        <v>#REF!</v>
      </c>
      <c r="BP21" t="e">
        <f t="shared" si="25"/>
        <v>#REF!</v>
      </c>
      <c r="BQ21" t="e">
        <f t="shared" si="26"/>
        <v>#REF!</v>
      </c>
      <c r="BR21" t="e">
        <f t="shared" si="27"/>
        <v>#REF!</v>
      </c>
      <c r="BS21" t="e">
        <f t="shared" si="28"/>
        <v>#REF!</v>
      </c>
      <c r="BT21" t="e">
        <f t="shared" si="29"/>
        <v>#REF!</v>
      </c>
      <c r="BU21" t="e">
        <f t="shared" si="30"/>
        <v>#REF!</v>
      </c>
      <c r="BV21" t="e">
        <f t="shared" si="31"/>
        <v>#REF!</v>
      </c>
      <c r="BW21" t="e">
        <f t="shared" si="32"/>
        <v>#REF!</v>
      </c>
      <c r="BX21" t="e">
        <f t="shared" si="33"/>
        <v>#REF!</v>
      </c>
      <c r="BY21" t="e">
        <f t="shared" si="34"/>
        <v>#REF!</v>
      </c>
      <c r="BZ21" t="e">
        <f t="shared" si="35"/>
        <v>#REF!</v>
      </c>
      <c r="CA21" t="e">
        <f t="shared" si="36"/>
        <v>#REF!</v>
      </c>
      <c r="CB21" t="e">
        <f t="shared" si="37"/>
        <v>#REF!</v>
      </c>
      <c r="CC21" t="e">
        <f t="shared" si="38"/>
        <v>#REF!</v>
      </c>
      <c r="CD21" t="e">
        <f t="shared" si="39"/>
        <v>#REF!</v>
      </c>
      <c r="CE21" t="e">
        <f t="shared" si="40"/>
        <v>#REF!</v>
      </c>
      <c r="CF21" t="e">
        <f t="shared" si="41"/>
        <v>#REF!</v>
      </c>
      <c r="CG21" t="e">
        <f t="shared" si="42"/>
        <v>#REF!</v>
      </c>
      <c r="CH21" t="e">
        <f t="shared" si="43"/>
        <v>#REF!</v>
      </c>
      <c r="CI21" t="e">
        <f t="shared" si="44"/>
        <v>#REF!</v>
      </c>
      <c r="CJ21" t="e">
        <f t="shared" si="45"/>
        <v>#REF!</v>
      </c>
      <c r="CK21" t="e">
        <f t="shared" si="46"/>
        <v>#REF!</v>
      </c>
      <c r="CM21" t="e">
        <f t="shared" si="47"/>
        <v>#REF!</v>
      </c>
    </row>
    <row r="22" spans="1:91" x14ac:dyDescent="0.15">
      <c r="A22" t="e">
        <f>#REF!</f>
        <v>#REF!</v>
      </c>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c r="P22" t="e">
        <f>#REF!</f>
        <v>#REF!</v>
      </c>
      <c r="Q22" t="e">
        <f>#REF!</f>
        <v>#REF!</v>
      </c>
      <c r="R22" t="e">
        <f>#REF!</f>
        <v>#REF!</v>
      </c>
      <c r="S22" t="e">
        <f>#REF!</f>
        <v>#REF!</v>
      </c>
      <c r="T22" t="e">
        <f>#REF!</f>
        <v>#REF!</v>
      </c>
      <c r="U22" t="e">
        <f>#REF!</f>
        <v>#REF!</v>
      </c>
      <c r="V22" t="e">
        <f>#REF!</f>
        <v>#REF!</v>
      </c>
      <c r="W22" t="e">
        <f>#REF!</f>
        <v>#REF!</v>
      </c>
      <c r="X22" t="e">
        <f>#REF!</f>
        <v>#REF!</v>
      </c>
      <c r="Y22" t="e">
        <f>#REF!</f>
        <v>#REF!</v>
      </c>
      <c r="Z22" t="e">
        <f>#REF!</f>
        <v>#REF!</v>
      </c>
      <c r="AA22" t="e">
        <f>#REF!</f>
        <v>#REF!</v>
      </c>
      <c r="AB22" t="e">
        <f>#REF!</f>
        <v>#REF!</v>
      </c>
      <c r="AC22" t="e">
        <f>#REF!</f>
        <v>#REF!</v>
      </c>
      <c r="AD22" t="e">
        <f>#REF!</f>
        <v>#REF!</v>
      </c>
      <c r="AE22" t="e">
        <f>#REF!</f>
        <v>#REF!</v>
      </c>
      <c r="AF22" t="e">
        <f>#REF!</f>
        <v>#REF!</v>
      </c>
      <c r="AG22" t="e">
        <f>#REF!</f>
        <v>#REF!</v>
      </c>
      <c r="AH22" t="e">
        <f>#REF!</f>
        <v>#REF!</v>
      </c>
      <c r="AI22" t="e">
        <f>#REF!</f>
        <v>#REF!</v>
      </c>
      <c r="AJ22" t="e">
        <f>#REF!</f>
        <v>#REF!</v>
      </c>
      <c r="AK22" t="e">
        <f>#REF!</f>
        <v>#REF!</v>
      </c>
      <c r="AL22" t="e">
        <f>#REF!</f>
        <v>#REF!</v>
      </c>
      <c r="AM22" t="e">
        <f>#REF!</f>
        <v>#REF!</v>
      </c>
      <c r="AN22" t="e">
        <f>#REF!</f>
        <v>#REF!</v>
      </c>
      <c r="AO22" t="e">
        <f>#REF!</f>
        <v>#REF!</v>
      </c>
      <c r="AP22" t="e">
        <f>#REF!</f>
        <v>#REF!</v>
      </c>
      <c r="AQ22" t="e">
        <f>#REF!</f>
        <v>#REF!</v>
      </c>
      <c r="AS22" t="e">
        <f t="shared" si="2"/>
        <v>#REF!</v>
      </c>
      <c r="AT22" t="e">
        <f t="shared" si="3"/>
        <v>#REF!</v>
      </c>
      <c r="AU22" t="e">
        <f t="shared" si="4"/>
        <v>#REF!</v>
      </c>
      <c r="AV22" t="e">
        <f t="shared" si="5"/>
        <v>#REF!</v>
      </c>
      <c r="AW22" t="e">
        <f t="shared" si="6"/>
        <v>#REF!</v>
      </c>
      <c r="AX22" t="e">
        <f t="shared" si="7"/>
        <v>#REF!</v>
      </c>
      <c r="AY22" t="e">
        <f t="shared" si="8"/>
        <v>#REF!</v>
      </c>
      <c r="AZ22" t="e">
        <f t="shared" si="9"/>
        <v>#REF!</v>
      </c>
      <c r="BA22" t="e">
        <f t="shared" si="10"/>
        <v>#REF!</v>
      </c>
      <c r="BB22" t="e">
        <f t="shared" si="11"/>
        <v>#REF!</v>
      </c>
      <c r="BC22" t="e">
        <f t="shared" si="12"/>
        <v>#REF!</v>
      </c>
      <c r="BD22" t="e">
        <f t="shared" si="13"/>
        <v>#REF!</v>
      </c>
      <c r="BE22" t="e">
        <f t="shared" si="14"/>
        <v>#REF!</v>
      </c>
      <c r="BF22" t="e">
        <f t="shared" si="15"/>
        <v>#REF!</v>
      </c>
      <c r="BG22" t="e">
        <f t="shared" si="16"/>
        <v>#REF!</v>
      </c>
      <c r="BH22" t="e">
        <f t="shared" si="17"/>
        <v>#REF!</v>
      </c>
      <c r="BI22" t="e">
        <f t="shared" si="18"/>
        <v>#REF!</v>
      </c>
      <c r="BJ22" t="e">
        <f t="shared" si="19"/>
        <v>#REF!</v>
      </c>
      <c r="BK22" t="e">
        <f t="shared" si="20"/>
        <v>#REF!</v>
      </c>
      <c r="BL22" t="e">
        <f t="shared" si="21"/>
        <v>#REF!</v>
      </c>
      <c r="BM22" t="e">
        <f t="shared" si="22"/>
        <v>#REF!</v>
      </c>
      <c r="BN22" t="e">
        <f t="shared" si="23"/>
        <v>#REF!</v>
      </c>
      <c r="BO22" t="e">
        <f t="shared" si="24"/>
        <v>#REF!</v>
      </c>
      <c r="BP22" t="e">
        <f t="shared" si="25"/>
        <v>#REF!</v>
      </c>
      <c r="BQ22" t="e">
        <f t="shared" si="26"/>
        <v>#REF!</v>
      </c>
      <c r="BR22" t="e">
        <f t="shared" si="27"/>
        <v>#REF!</v>
      </c>
      <c r="BS22" t="e">
        <f t="shared" si="28"/>
        <v>#REF!</v>
      </c>
      <c r="BT22" t="e">
        <f t="shared" si="29"/>
        <v>#REF!</v>
      </c>
      <c r="BU22" t="e">
        <f t="shared" si="30"/>
        <v>#REF!</v>
      </c>
      <c r="BV22" t="e">
        <f t="shared" si="31"/>
        <v>#REF!</v>
      </c>
      <c r="BW22" t="e">
        <f t="shared" si="32"/>
        <v>#REF!</v>
      </c>
      <c r="BX22" t="e">
        <f t="shared" si="33"/>
        <v>#REF!</v>
      </c>
      <c r="BY22" t="e">
        <f t="shared" si="34"/>
        <v>#REF!</v>
      </c>
      <c r="BZ22" t="e">
        <f t="shared" si="35"/>
        <v>#REF!</v>
      </c>
      <c r="CA22" t="e">
        <f t="shared" si="36"/>
        <v>#REF!</v>
      </c>
      <c r="CB22" t="e">
        <f t="shared" si="37"/>
        <v>#REF!</v>
      </c>
      <c r="CC22" t="e">
        <f t="shared" si="38"/>
        <v>#REF!</v>
      </c>
      <c r="CD22" t="e">
        <f t="shared" si="39"/>
        <v>#REF!</v>
      </c>
      <c r="CE22" t="e">
        <f t="shared" si="40"/>
        <v>#REF!</v>
      </c>
      <c r="CF22" t="e">
        <f t="shared" si="41"/>
        <v>#REF!</v>
      </c>
      <c r="CG22" t="e">
        <f t="shared" si="42"/>
        <v>#REF!</v>
      </c>
      <c r="CH22" t="e">
        <f t="shared" si="43"/>
        <v>#REF!</v>
      </c>
      <c r="CI22" t="e">
        <f t="shared" si="44"/>
        <v>#REF!</v>
      </c>
      <c r="CJ22" t="e">
        <f t="shared" si="45"/>
        <v>#REF!</v>
      </c>
      <c r="CK22" t="e">
        <f t="shared" si="46"/>
        <v>#REF!</v>
      </c>
      <c r="CM22" t="e">
        <f t="shared" si="47"/>
        <v>#REF!</v>
      </c>
    </row>
    <row r="23" spans="1:91" x14ac:dyDescent="0.15">
      <c r="A23" t="e">
        <f>#REF!</f>
        <v>#REF!</v>
      </c>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c r="P23" t="e">
        <f>#REF!</f>
        <v>#REF!</v>
      </c>
      <c r="Q23" t="e">
        <f>#REF!</f>
        <v>#REF!</v>
      </c>
      <c r="R23" t="e">
        <f>#REF!</f>
        <v>#REF!</v>
      </c>
      <c r="S23" t="e">
        <f>#REF!</f>
        <v>#REF!</v>
      </c>
      <c r="T23" t="e">
        <f>#REF!</f>
        <v>#REF!</v>
      </c>
      <c r="U23" t="e">
        <f>#REF!</f>
        <v>#REF!</v>
      </c>
      <c r="V23" t="e">
        <f>#REF!</f>
        <v>#REF!</v>
      </c>
      <c r="W23" t="e">
        <f>#REF!</f>
        <v>#REF!</v>
      </c>
      <c r="X23" t="e">
        <f>#REF!</f>
        <v>#REF!</v>
      </c>
      <c r="Y23" t="e">
        <f>#REF!</f>
        <v>#REF!</v>
      </c>
      <c r="Z23" t="e">
        <f>#REF!</f>
        <v>#REF!</v>
      </c>
      <c r="AA23" t="e">
        <f>#REF!</f>
        <v>#REF!</v>
      </c>
      <c r="AB23" t="e">
        <f>#REF!</f>
        <v>#REF!</v>
      </c>
      <c r="AC23" t="e">
        <f>#REF!</f>
        <v>#REF!</v>
      </c>
      <c r="AD23" t="e">
        <f>#REF!</f>
        <v>#REF!</v>
      </c>
      <c r="AE23" t="e">
        <f>#REF!</f>
        <v>#REF!</v>
      </c>
      <c r="AF23" t="e">
        <f>#REF!</f>
        <v>#REF!</v>
      </c>
      <c r="AG23" t="e">
        <f>#REF!</f>
        <v>#REF!</v>
      </c>
      <c r="AH23" t="e">
        <f>#REF!</f>
        <v>#REF!</v>
      </c>
      <c r="AI23" t="e">
        <f>#REF!</f>
        <v>#REF!</v>
      </c>
      <c r="AJ23" t="e">
        <f>#REF!</f>
        <v>#REF!</v>
      </c>
      <c r="AK23" t="e">
        <f>#REF!</f>
        <v>#REF!</v>
      </c>
      <c r="AL23" t="e">
        <f>#REF!</f>
        <v>#REF!</v>
      </c>
      <c r="AM23" t="e">
        <f>#REF!</f>
        <v>#REF!</v>
      </c>
      <c r="AN23" t="e">
        <f>#REF!</f>
        <v>#REF!</v>
      </c>
      <c r="AO23" t="e">
        <f>#REF!</f>
        <v>#REF!</v>
      </c>
      <c r="AP23" t="e">
        <f>#REF!</f>
        <v>#REF!</v>
      </c>
      <c r="AQ23" t="e">
        <f>#REF!</f>
        <v>#REF!</v>
      </c>
      <c r="AS23" t="e">
        <f t="shared" si="2"/>
        <v>#REF!</v>
      </c>
      <c r="AT23" t="e">
        <f t="shared" si="3"/>
        <v>#REF!</v>
      </c>
      <c r="AU23" t="e">
        <f t="shared" si="4"/>
        <v>#REF!</v>
      </c>
      <c r="AV23" t="e">
        <f t="shared" si="5"/>
        <v>#REF!</v>
      </c>
      <c r="AW23" t="e">
        <f t="shared" si="6"/>
        <v>#REF!</v>
      </c>
      <c r="AX23" t="e">
        <f t="shared" si="7"/>
        <v>#REF!</v>
      </c>
      <c r="AY23" t="e">
        <f t="shared" si="8"/>
        <v>#REF!</v>
      </c>
      <c r="AZ23" t="e">
        <f t="shared" si="9"/>
        <v>#REF!</v>
      </c>
      <c r="BA23" t="e">
        <f t="shared" si="10"/>
        <v>#REF!</v>
      </c>
      <c r="BB23" t="e">
        <f t="shared" si="11"/>
        <v>#REF!</v>
      </c>
      <c r="BC23" t="e">
        <f t="shared" si="12"/>
        <v>#REF!</v>
      </c>
      <c r="BD23" t="e">
        <f t="shared" si="13"/>
        <v>#REF!</v>
      </c>
      <c r="BE23" t="e">
        <f t="shared" si="14"/>
        <v>#REF!</v>
      </c>
      <c r="BF23" t="e">
        <f t="shared" si="15"/>
        <v>#REF!</v>
      </c>
      <c r="BG23" t="e">
        <f t="shared" si="16"/>
        <v>#REF!</v>
      </c>
      <c r="BH23" t="e">
        <f t="shared" si="17"/>
        <v>#REF!</v>
      </c>
      <c r="BI23" t="e">
        <f t="shared" si="18"/>
        <v>#REF!</v>
      </c>
      <c r="BJ23" t="e">
        <f t="shared" si="19"/>
        <v>#REF!</v>
      </c>
      <c r="BK23" t="e">
        <f t="shared" si="20"/>
        <v>#REF!</v>
      </c>
      <c r="BL23" t="e">
        <f t="shared" si="21"/>
        <v>#REF!</v>
      </c>
      <c r="BM23" t="e">
        <f t="shared" si="22"/>
        <v>#REF!</v>
      </c>
      <c r="BN23" t="e">
        <f t="shared" si="23"/>
        <v>#REF!</v>
      </c>
      <c r="BO23" t="e">
        <f t="shared" si="24"/>
        <v>#REF!</v>
      </c>
      <c r="BP23" t="e">
        <f t="shared" si="25"/>
        <v>#REF!</v>
      </c>
      <c r="BQ23" t="e">
        <f t="shared" si="26"/>
        <v>#REF!</v>
      </c>
      <c r="BR23" t="e">
        <f t="shared" si="27"/>
        <v>#REF!</v>
      </c>
      <c r="BS23" t="e">
        <f t="shared" si="28"/>
        <v>#REF!</v>
      </c>
      <c r="BT23" t="e">
        <f t="shared" si="29"/>
        <v>#REF!</v>
      </c>
      <c r="BU23" t="e">
        <f t="shared" si="30"/>
        <v>#REF!</v>
      </c>
      <c r="BV23" t="e">
        <f t="shared" si="31"/>
        <v>#REF!</v>
      </c>
      <c r="BW23" t="e">
        <f t="shared" si="32"/>
        <v>#REF!</v>
      </c>
      <c r="BX23" t="e">
        <f t="shared" si="33"/>
        <v>#REF!</v>
      </c>
      <c r="BY23" t="e">
        <f t="shared" si="34"/>
        <v>#REF!</v>
      </c>
      <c r="BZ23" t="e">
        <f t="shared" si="35"/>
        <v>#REF!</v>
      </c>
      <c r="CA23" t="e">
        <f t="shared" si="36"/>
        <v>#REF!</v>
      </c>
      <c r="CB23" t="e">
        <f t="shared" si="37"/>
        <v>#REF!</v>
      </c>
      <c r="CC23" t="e">
        <f t="shared" si="38"/>
        <v>#REF!</v>
      </c>
      <c r="CD23" t="e">
        <f t="shared" si="39"/>
        <v>#REF!</v>
      </c>
      <c r="CE23" t="e">
        <f t="shared" si="40"/>
        <v>#REF!</v>
      </c>
      <c r="CF23" t="e">
        <f t="shared" si="41"/>
        <v>#REF!</v>
      </c>
      <c r="CG23" t="e">
        <f t="shared" si="42"/>
        <v>#REF!</v>
      </c>
      <c r="CH23" t="e">
        <f t="shared" si="43"/>
        <v>#REF!</v>
      </c>
      <c r="CI23" t="e">
        <f t="shared" si="44"/>
        <v>#REF!</v>
      </c>
      <c r="CJ23" t="e">
        <f t="shared" si="45"/>
        <v>#REF!</v>
      </c>
      <c r="CK23" t="e">
        <f t="shared" si="46"/>
        <v>#REF!</v>
      </c>
      <c r="CM23" t="e">
        <f t="shared" si="47"/>
        <v>#REF!</v>
      </c>
    </row>
    <row r="24" spans="1:91" x14ac:dyDescent="0.15">
      <c r="A24" t="e">
        <f>#REF!</f>
        <v>#REF!</v>
      </c>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c r="P24" t="e">
        <f>#REF!</f>
        <v>#REF!</v>
      </c>
      <c r="Q24" t="e">
        <f>#REF!</f>
        <v>#REF!</v>
      </c>
      <c r="R24" t="e">
        <f>#REF!</f>
        <v>#REF!</v>
      </c>
      <c r="S24" t="e">
        <f>#REF!</f>
        <v>#REF!</v>
      </c>
      <c r="T24" t="e">
        <f>#REF!</f>
        <v>#REF!</v>
      </c>
      <c r="U24" t="e">
        <f>#REF!</f>
        <v>#REF!</v>
      </c>
      <c r="V24" t="e">
        <f>#REF!</f>
        <v>#REF!</v>
      </c>
      <c r="W24" t="e">
        <f>#REF!</f>
        <v>#REF!</v>
      </c>
      <c r="X24" t="e">
        <f>#REF!</f>
        <v>#REF!</v>
      </c>
      <c r="Y24" t="e">
        <f>#REF!</f>
        <v>#REF!</v>
      </c>
      <c r="Z24" t="e">
        <f>#REF!</f>
        <v>#REF!</v>
      </c>
      <c r="AA24" t="e">
        <f>#REF!</f>
        <v>#REF!</v>
      </c>
      <c r="AB24" t="e">
        <f>#REF!</f>
        <v>#REF!</v>
      </c>
      <c r="AC24" t="e">
        <f>#REF!</f>
        <v>#REF!</v>
      </c>
      <c r="AD24" t="e">
        <f>#REF!</f>
        <v>#REF!</v>
      </c>
      <c r="AE24" t="e">
        <f>#REF!</f>
        <v>#REF!</v>
      </c>
      <c r="AF24" t="e">
        <f>#REF!</f>
        <v>#REF!</v>
      </c>
      <c r="AG24" t="e">
        <f>#REF!</f>
        <v>#REF!</v>
      </c>
      <c r="AH24" t="e">
        <f>#REF!</f>
        <v>#REF!</v>
      </c>
      <c r="AI24" t="e">
        <f>#REF!</f>
        <v>#REF!</v>
      </c>
      <c r="AJ24" t="e">
        <f>#REF!</f>
        <v>#REF!</v>
      </c>
      <c r="AK24" t="e">
        <f>#REF!</f>
        <v>#REF!</v>
      </c>
      <c r="AL24" t="e">
        <f>#REF!</f>
        <v>#REF!</v>
      </c>
      <c r="AM24" t="e">
        <f>#REF!</f>
        <v>#REF!</v>
      </c>
      <c r="AN24" t="e">
        <f>#REF!</f>
        <v>#REF!</v>
      </c>
      <c r="AO24" t="e">
        <f>#REF!</f>
        <v>#REF!</v>
      </c>
      <c r="AP24" t="e">
        <f>#REF!</f>
        <v>#REF!</v>
      </c>
      <c r="AQ24" t="e">
        <f>#REF!</f>
        <v>#REF!</v>
      </c>
      <c r="AS24" t="e">
        <f t="shared" si="2"/>
        <v>#REF!</v>
      </c>
      <c r="AT24" t="e">
        <f t="shared" si="3"/>
        <v>#REF!</v>
      </c>
      <c r="AU24" t="e">
        <f t="shared" si="4"/>
        <v>#REF!</v>
      </c>
      <c r="AV24" t="e">
        <f t="shared" si="5"/>
        <v>#REF!</v>
      </c>
      <c r="AW24" t="e">
        <f t="shared" si="6"/>
        <v>#REF!</v>
      </c>
      <c r="AX24" t="e">
        <f t="shared" si="7"/>
        <v>#REF!</v>
      </c>
      <c r="AY24" t="e">
        <f t="shared" si="8"/>
        <v>#REF!</v>
      </c>
      <c r="AZ24" t="e">
        <f t="shared" si="9"/>
        <v>#REF!</v>
      </c>
      <c r="BA24" t="e">
        <f t="shared" si="10"/>
        <v>#REF!</v>
      </c>
      <c r="BB24" t="e">
        <f t="shared" si="11"/>
        <v>#REF!</v>
      </c>
      <c r="BC24" t="e">
        <f t="shared" si="12"/>
        <v>#REF!</v>
      </c>
      <c r="BD24" t="e">
        <f t="shared" si="13"/>
        <v>#REF!</v>
      </c>
      <c r="BE24" t="e">
        <f t="shared" si="14"/>
        <v>#REF!</v>
      </c>
      <c r="BF24" t="e">
        <f t="shared" si="15"/>
        <v>#REF!</v>
      </c>
      <c r="BG24" t="e">
        <f t="shared" si="16"/>
        <v>#REF!</v>
      </c>
      <c r="BH24" t="e">
        <f t="shared" si="17"/>
        <v>#REF!</v>
      </c>
      <c r="BI24" t="e">
        <f t="shared" si="18"/>
        <v>#REF!</v>
      </c>
      <c r="BJ24" t="e">
        <f t="shared" si="19"/>
        <v>#REF!</v>
      </c>
      <c r="BK24" t="e">
        <f t="shared" si="20"/>
        <v>#REF!</v>
      </c>
      <c r="BL24" t="e">
        <f t="shared" si="21"/>
        <v>#REF!</v>
      </c>
      <c r="BM24" t="e">
        <f t="shared" si="22"/>
        <v>#REF!</v>
      </c>
      <c r="BN24" t="e">
        <f t="shared" si="23"/>
        <v>#REF!</v>
      </c>
      <c r="BO24" t="e">
        <f t="shared" si="24"/>
        <v>#REF!</v>
      </c>
      <c r="BP24" t="e">
        <f t="shared" si="25"/>
        <v>#REF!</v>
      </c>
      <c r="BQ24" t="e">
        <f t="shared" si="26"/>
        <v>#REF!</v>
      </c>
      <c r="BR24" t="e">
        <f t="shared" si="27"/>
        <v>#REF!</v>
      </c>
      <c r="BS24" t="e">
        <f t="shared" si="28"/>
        <v>#REF!</v>
      </c>
      <c r="BT24" t="e">
        <f t="shared" si="29"/>
        <v>#REF!</v>
      </c>
      <c r="BU24" t="e">
        <f t="shared" si="30"/>
        <v>#REF!</v>
      </c>
      <c r="BV24" t="e">
        <f t="shared" si="31"/>
        <v>#REF!</v>
      </c>
      <c r="BW24" t="e">
        <f t="shared" si="32"/>
        <v>#REF!</v>
      </c>
      <c r="BX24" t="e">
        <f t="shared" si="33"/>
        <v>#REF!</v>
      </c>
      <c r="BY24" t="e">
        <f t="shared" si="34"/>
        <v>#REF!</v>
      </c>
      <c r="BZ24" t="e">
        <f t="shared" si="35"/>
        <v>#REF!</v>
      </c>
      <c r="CA24" t="e">
        <f t="shared" si="36"/>
        <v>#REF!</v>
      </c>
      <c r="CB24" t="e">
        <f t="shared" si="37"/>
        <v>#REF!</v>
      </c>
      <c r="CC24" t="e">
        <f t="shared" si="38"/>
        <v>#REF!</v>
      </c>
      <c r="CD24" t="e">
        <f t="shared" si="39"/>
        <v>#REF!</v>
      </c>
      <c r="CE24" t="e">
        <f t="shared" si="40"/>
        <v>#REF!</v>
      </c>
      <c r="CF24" t="e">
        <f t="shared" si="41"/>
        <v>#REF!</v>
      </c>
      <c r="CG24" t="e">
        <f t="shared" si="42"/>
        <v>#REF!</v>
      </c>
      <c r="CH24" t="e">
        <f t="shared" si="43"/>
        <v>#REF!</v>
      </c>
      <c r="CI24" t="e">
        <f t="shared" si="44"/>
        <v>#REF!</v>
      </c>
      <c r="CJ24" t="e">
        <f t="shared" si="45"/>
        <v>#REF!</v>
      </c>
      <c r="CK24" t="e">
        <f t="shared" si="46"/>
        <v>#REF!</v>
      </c>
      <c r="CM24" t="e">
        <f t="shared" si="47"/>
        <v>#REF!</v>
      </c>
    </row>
    <row r="25" spans="1:91" x14ac:dyDescent="0.15">
      <c r="A25" t="e">
        <f>#REF!</f>
        <v>#REF!</v>
      </c>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c r="P25" t="e">
        <f>#REF!</f>
        <v>#REF!</v>
      </c>
      <c r="Q25" t="e">
        <f>#REF!</f>
        <v>#REF!</v>
      </c>
      <c r="R25" t="e">
        <f>#REF!</f>
        <v>#REF!</v>
      </c>
      <c r="S25" t="e">
        <f>#REF!</f>
        <v>#REF!</v>
      </c>
      <c r="T25" t="e">
        <f>#REF!</f>
        <v>#REF!</v>
      </c>
      <c r="U25" t="e">
        <f>#REF!</f>
        <v>#REF!</v>
      </c>
      <c r="V25" t="e">
        <f>#REF!</f>
        <v>#REF!</v>
      </c>
      <c r="W25" t="e">
        <f>#REF!</f>
        <v>#REF!</v>
      </c>
      <c r="X25" t="e">
        <f>#REF!</f>
        <v>#REF!</v>
      </c>
      <c r="Y25" t="e">
        <f>#REF!</f>
        <v>#REF!</v>
      </c>
      <c r="Z25" t="e">
        <f>#REF!</f>
        <v>#REF!</v>
      </c>
      <c r="AA25" t="e">
        <f>#REF!</f>
        <v>#REF!</v>
      </c>
      <c r="AB25" t="e">
        <f>#REF!</f>
        <v>#REF!</v>
      </c>
      <c r="AC25" t="e">
        <f>#REF!</f>
        <v>#REF!</v>
      </c>
      <c r="AD25" t="e">
        <f>#REF!</f>
        <v>#REF!</v>
      </c>
      <c r="AE25" t="e">
        <f>#REF!</f>
        <v>#REF!</v>
      </c>
      <c r="AF25" t="e">
        <f>#REF!</f>
        <v>#REF!</v>
      </c>
      <c r="AG25" t="e">
        <f>#REF!</f>
        <v>#REF!</v>
      </c>
      <c r="AH25" t="e">
        <f>#REF!</f>
        <v>#REF!</v>
      </c>
      <c r="AI25" t="e">
        <f>#REF!</f>
        <v>#REF!</v>
      </c>
      <c r="AJ25" t="e">
        <f>#REF!</f>
        <v>#REF!</v>
      </c>
      <c r="AK25" t="e">
        <f>#REF!</f>
        <v>#REF!</v>
      </c>
      <c r="AL25" t="e">
        <f>#REF!</f>
        <v>#REF!</v>
      </c>
      <c r="AM25" t="e">
        <f>#REF!</f>
        <v>#REF!</v>
      </c>
      <c r="AN25" t="e">
        <f>#REF!</f>
        <v>#REF!</v>
      </c>
      <c r="AO25" t="e">
        <f>#REF!</f>
        <v>#REF!</v>
      </c>
      <c r="AP25" t="e">
        <f>#REF!</f>
        <v>#REF!</v>
      </c>
      <c r="AQ25" t="e">
        <f>#REF!</f>
        <v>#REF!</v>
      </c>
      <c r="AS25" t="e">
        <f t="shared" si="2"/>
        <v>#REF!</v>
      </c>
      <c r="AT25" t="e">
        <f t="shared" si="3"/>
        <v>#REF!</v>
      </c>
      <c r="AU25" t="e">
        <f t="shared" si="4"/>
        <v>#REF!</v>
      </c>
      <c r="AV25" t="e">
        <f t="shared" si="5"/>
        <v>#REF!</v>
      </c>
      <c r="AW25" t="e">
        <f t="shared" si="6"/>
        <v>#REF!</v>
      </c>
      <c r="AX25" t="e">
        <f t="shared" si="7"/>
        <v>#REF!</v>
      </c>
      <c r="AY25" t="e">
        <f t="shared" si="8"/>
        <v>#REF!</v>
      </c>
      <c r="AZ25" t="e">
        <f t="shared" si="9"/>
        <v>#REF!</v>
      </c>
      <c r="BA25" t="e">
        <f t="shared" si="10"/>
        <v>#REF!</v>
      </c>
      <c r="BB25" t="e">
        <f t="shared" si="11"/>
        <v>#REF!</v>
      </c>
      <c r="BC25" t="e">
        <f t="shared" si="12"/>
        <v>#REF!</v>
      </c>
      <c r="BD25" t="e">
        <f t="shared" si="13"/>
        <v>#REF!</v>
      </c>
      <c r="BE25" t="e">
        <f t="shared" si="14"/>
        <v>#REF!</v>
      </c>
      <c r="BF25" t="e">
        <f t="shared" si="15"/>
        <v>#REF!</v>
      </c>
      <c r="BG25" t="e">
        <f t="shared" si="16"/>
        <v>#REF!</v>
      </c>
      <c r="BH25" t="e">
        <f t="shared" si="17"/>
        <v>#REF!</v>
      </c>
      <c r="BI25" t="e">
        <f t="shared" si="18"/>
        <v>#REF!</v>
      </c>
      <c r="BJ25" t="e">
        <f t="shared" si="19"/>
        <v>#REF!</v>
      </c>
      <c r="BK25" t="e">
        <f t="shared" si="20"/>
        <v>#REF!</v>
      </c>
      <c r="BL25" t="e">
        <f t="shared" si="21"/>
        <v>#REF!</v>
      </c>
      <c r="BM25" t="e">
        <f t="shared" si="22"/>
        <v>#REF!</v>
      </c>
      <c r="BN25" t="e">
        <f t="shared" si="23"/>
        <v>#REF!</v>
      </c>
      <c r="BO25" t="e">
        <f t="shared" si="24"/>
        <v>#REF!</v>
      </c>
      <c r="BP25" t="e">
        <f t="shared" si="25"/>
        <v>#REF!</v>
      </c>
      <c r="BQ25" t="e">
        <f t="shared" si="26"/>
        <v>#REF!</v>
      </c>
      <c r="BR25" t="e">
        <f t="shared" si="27"/>
        <v>#REF!</v>
      </c>
      <c r="BS25" t="e">
        <f t="shared" si="28"/>
        <v>#REF!</v>
      </c>
      <c r="BT25" t="e">
        <f t="shared" si="29"/>
        <v>#REF!</v>
      </c>
      <c r="BU25" t="e">
        <f t="shared" si="30"/>
        <v>#REF!</v>
      </c>
      <c r="BV25" t="e">
        <f t="shared" si="31"/>
        <v>#REF!</v>
      </c>
      <c r="BW25" t="e">
        <f t="shared" si="32"/>
        <v>#REF!</v>
      </c>
      <c r="BX25" t="e">
        <f t="shared" si="33"/>
        <v>#REF!</v>
      </c>
      <c r="BY25" t="e">
        <f t="shared" si="34"/>
        <v>#REF!</v>
      </c>
      <c r="BZ25" t="e">
        <f t="shared" si="35"/>
        <v>#REF!</v>
      </c>
      <c r="CA25" t="e">
        <f t="shared" si="36"/>
        <v>#REF!</v>
      </c>
      <c r="CB25" t="e">
        <f t="shared" si="37"/>
        <v>#REF!</v>
      </c>
      <c r="CC25" t="e">
        <f t="shared" si="38"/>
        <v>#REF!</v>
      </c>
      <c r="CD25" t="e">
        <f t="shared" si="39"/>
        <v>#REF!</v>
      </c>
      <c r="CE25" t="e">
        <f t="shared" si="40"/>
        <v>#REF!</v>
      </c>
      <c r="CF25" t="e">
        <f t="shared" si="41"/>
        <v>#REF!</v>
      </c>
      <c r="CG25" t="e">
        <f t="shared" si="42"/>
        <v>#REF!</v>
      </c>
      <c r="CH25" t="e">
        <f t="shared" si="43"/>
        <v>#REF!</v>
      </c>
      <c r="CI25" t="e">
        <f t="shared" si="44"/>
        <v>#REF!</v>
      </c>
      <c r="CJ25" t="e">
        <f t="shared" si="45"/>
        <v>#REF!</v>
      </c>
      <c r="CK25" t="e">
        <f t="shared" si="46"/>
        <v>#REF!</v>
      </c>
      <c r="CM25" t="e">
        <f t="shared" si="47"/>
        <v>#REF!</v>
      </c>
    </row>
    <row r="26" spans="1:91" x14ac:dyDescent="0.15">
      <c r="A26" t="e">
        <f>#REF!</f>
        <v>#REF!</v>
      </c>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c r="P26" t="e">
        <f>#REF!</f>
        <v>#REF!</v>
      </c>
      <c r="Q26" t="e">
        <f>#REF!</f>
        <v>#REF!</v>
      </c>
      <c r="R26" t="e">
        <f>#REF!</f>
        <v>#REF!</v>
      </c>
      <c r="S26" t="e">
        <f>#REF!</f>
        <v>#REF!</v>
      </c>
      <c r="T26" t="e">
        <f>#REF!</f>
        <v>#REF!</v>
      </c>
      <c r="U26" t="e">
        <f>#REF!</f>
        <v>#REF!</v>
      </c>
      <c r="V26" t="e">
        <f>#REF!</f>
        <v>#REF!</v>
      </c>
      <c r="W26" t="e">
        <f>#REF!</f>
        <v>#REF!</v>
      </c>
      <c r="X26" t="e">
        <f>#REF!</f>
        <v>#REF!</v>
      </c>
      <c r="Y26" t="e">
        <f>#REF!</f>
        <v>#REF!</v>
      </c>
      <c r="Z26" t="e">
        <f>#REF!</f>
        <v>#REF!</v>
      </c>
      <c r="AA26" t="e">
        <f>#REF!</f>
        <v>#REF!</v>
      </c>
      <c r="AB26" t="e">
        <f>#REF!</f>
        <v>#REF!</v>
      </c>
      <c r="AC26" t="e">
        <f>#REF!</f>
        <v>#REF!</v>
      </c>
      <c r="AD26" t="e">
        <f>#REF!</f>
        <v>#REF!</v>
      </c>
      <c r="AE26" t="e">
        <f>#REF!</f>
        <v>#REF!</v>
      </c>
      <c r="AF26" t="e">
        <f>#REF!</f>
        <v>#REF!</v>
      </c>
      <c r="AG26" t="e">
        <f>#REF!</f>
        <v>#REF!</v>
      </c>
      <c r="AH26" t="e">
        <f>#REF!</f>
        <v>#REF!</v>
      </c>
      <c r="AI26" t="e">
        <f>#REF!</f>
        <v>#REF!</v>
      </c>
      <c r="AJ26" t="e">
        <f>#REF!</f>
        <v>#REF!</v>
      </c>
      <c r="AK26" t="e">
        <f>#REF!</f>
        <v>#REF!</v>
      </c>
      <c r="AL26" t="e">
        <f>#REF!</f>
        <v>#REF!</v>
      </c>
      <c r="AM26" t="e">
        <f>#REF!</f>
        <v>#REF!</v>
      </c>
      <c r="AN26" t="e">
        <f>#REF!</f>
        <v>#REF!</v>
      </c>
      <c r="AO26" t="e">
        <f>#REF!</f>
        <v>#REF!</v>
      </c>
      <c r="AP26" t="e">
        <f>#REF!</f>
        <v>#REF!</v>
      </c>
      <c r="AQ26" t="e">
        <f>#REF!</f>
        <v>#REF!</v>
      </c>
      <c r="AS26" t="e">
        <f t="shared" si="2"/>
        <v>#REF!</v>
      </c>
      <c r="AT26" t="e">
        <f t="shared" si="3"/>
        <v>#REF!</v>
      </c>
      <c r="AU26" t="e">
        <f t="shared" si="4"/>
        <v>#REF!</v>
      </c>
      <c r="AV26" t="e">
        <f t="shared" si="5"/>
        <v>#REF!</v>
      </c>
      <c r="AW26" t="e">
        <f t="shared" si="6"/>
        <v>#REF!</v>
      </c>
      <c r="AX26" t="e">
        <f t="shared" si="7"/>
        <v>#REF!</v>
      </c>
      <c r="AY26" t="e">
        <f t="shared" si="8"/>
        <v>#REF!</v>
      </c>
      <c r="AZ26" t="e">
        <f t="shared" si="9"/>
        <v>#REF!</v>
      </c>
      <c r="BA26" t="e">
        <f t="shared" si="10"/>
        <v>#REF!</v>
      </c>
      <c r="BB26" t="e">
        <f t="shared" si="11"/>
        <v>#REF!</v>
      </c>
      <c r="BC26" t="e">
        <f t="shared" si="12"/>
        <v>#REF!</v>
      </c>
      <c r="BD26" t="e">
        <f t="shared" si="13"/>
        <v>#REF!</v>
      </c>
      <c r="BE26" t="e">
        <f t="shared" si="14"/>
        <v>#REF!</v>
      </c>
      <c r="BF26" t="e">
        <f t="shared" si="15"/>
        <v>#REF!</v>
      </c>
      <c r="BG26" t="e">
        <f t="shared" si="16"/>
        <v>#REF!</v>
      </c>
      <c r="BH26" t="e">
        <f t="shared" si="17"/>
        <v>#REF!</v>
      </c>
      <c r="BI26" t="e">
        <f t="shared" si="18"/>
        <v>#REF!</v>
      </c>
      <c r="BJ26" t="e">
        <f t="shared" si="19"/>
        <v>#REF!</v>
      </c>
      <c r="BK26" t="e">
        <f t="shared" si="20"/>
        <v>#REF!</v>
      </c>
      <c r="BL26" t="e">
        <f t="shared" si="21"/>
        <v>#REF!</v>
      </c>
      <c r="BM26" t="e">
        <f t="shared" si="22"/>
        <v>#REF!</v>
      </c>
      <c r="BN26" t="e">
        <f t="shared" si="23"/>
        <v>#REF!</v>
      </c>
      <c r="BO26" t="e">
        <f t="shared" si="24"/>
        <v>#REF!</v>
      </c>
      <c r="BP26" t="e">
        <f t="shared" si="25"/>
        <v>#REF!</v>
      </c>
      <c r="BQ26" t="e">
        <f t="shared" si="26"/>
        <v>#REF!</v>
      </c>
      <c r="BR26" t="e">
        <f t="shared" si="27"/>
        <v>#REF!</v>
      </c>
      <c r="BS26" t="e">
        <f t="shared" si="28"/>
        <v>#REF!</v>
      </c>
      <c r="BT26" t="e">
        <f t="shared" si="29"/>
        <v>#REF!</v>
      </c>
      <c r="BU26" t="e">
        <f t="shared" si="30"/>
        <v>#REF!</v>
      </c>
      <c r="BV26" t="e">
        <f t="shared" si="31"/>
        <v>#REF!</v>
      </c>
      <c r="BW26" t="e">
        <f t="shared" si="32"/>
        <v>#REF!</v>
      </c>
      <c r="BX26" t="e">
        <f t="shared" si="33"/>
        <v>#REF!</v>
      </c>
      <c r="BY26" t="e">
        <f t="shared" si="34"/>
        <v>#REF!</v>
      </c>
      <c r="BZ26" t="e">
        <f t="shared" si="35"/>
        <v>#REF!</v>
      </c>
      <c r="CA26" t="e">
        <f t="shared" si="36"/>
        <v>#REF!</v>
      </c>
      <c r="CB26" t="e">
        <f t="shared" si="37"/>
        <v>#REF!</v>
      </c>
      <c r="CC26" t="e">
        <f t="shared" si="38"/>
        <v>#REF!</v>
      </c>
      <c r="CD26" t="e">
        <f t="shared" si="39"/>
        <v>#REF!</v>
      </c>
      <c r="CE26" t="e">
        <f t="shared" si="40"/>
        <v>#REF!</v>
      </c>
      <c r="CF26" t="e">
        <f t="shared" si="41"/>
        <v>#REF!</v>
      </c>
      <c r="CG26" t="e">
        <f t="shared" si="42"/>
        <v>#REF!</v>
      </c>
      <c r="CH26" t="e">
        <f t="shared" si="43"/>
        <v>#REF!</v>
      </c>
      <c r="CI26" t="e">
        <f t="shared" si="44"/>
        <v>#REF!</v>
      </c>
      <c r="CJ26" t="e">
        <f t="shared" si="45"/>
        <v>#REF!</v>
      </c>
      <c r="CK26" t="e">
        <f t="shared" si="46"/>
        <v>#REF!</v>
      </c>
      <c r="CM26" t="e">
        <f t="shared" si="47"/>
        <v>#REF!</v>
      </c>
    </row>
    <row r="27" spans="1:91" x14ac:dyDescent="0.15">
      <c r="A27" t="e">
        <f>#REF!</f>
        <v>#REF!</v>
      </c>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c r="P27" t="e">
        <f>#REF!</f>
        <v>#REF!</v>
      </c>
      <c r="Q27" t="e">
        <f>#REF!</f>
        <v>#REF!</v>
      </c>
      <c r="R27" t="e">
        <f>#REF!</f>
        <v>#REF!</v>
      </c>
      <c r="S27" t="e">
        <f>#REF!</f>
        <v>#REF!</v>
      </c>
      <c r="T27" t="e">
        <f>#REF!</f>
        <v>#REF!</v>
      </c>
      <c r="U27" t="e">
        <f>#REF!</f>
        <v>#REF!</v>
      </c>
      <c r="V27" t="e">
        <f>#REF!</f>
        <v>#REF!</v>
      </c>
      <c r="W27" t="e">
        <f>#REF!</f>
        <v>#REF!</v>
      </c>
      <c r="X27" t="e">
        <f>#REF!</f>
        <v>#REF!</v>
      </c>
      <c r="Y27" t="e">
        <f>#REF!</f>
        <v>#REF!</v>
      </c>
      <c r="Z27" t="e">
        <f>#REF!</f>
        <v>#REF!</v>
      </c>
      <c r="AA27" t="e">
        <f>#REF!</f>
        <v>#REF!</v>
      </c>
      <c r="AB27" t="e">
        <f>#REF!</f>
        <v>#REF!</v>
      </c>
      <c r="AC27" t="e">
        <f>#REF!</f>
        <v>#REF!</v>
      </c>
      <c r="AD27" t="e">
        <f>#REF!</f>
        <v>#REF!</v>
      </c>
      <c r="AE27" t="e">
        <f>#REF!</f>
        <v>#REF!</v>
      </c>
      <c r="AF27" t="e">
        <f>#REF!</f>
        <v>#REF!</v>
      </c>
      <c r="AG27" t="e">
        <f>#REF!</f>
        <v>#REF!</v>
      </c>
      <c r="AH27" t="e">
        <f>#REF!</f>
        <v>#REF!</v>
      </c>
      <c r="AI27" t="e">
        <f>#REF!</f>
        <v>#REF!</v>
      </c>
      <c r="AJ27" t="e">
        <f>#REF!</f>
        <v>#REF!</v>
      </c>
      <c r="AK27" t="e">
        <f>#REF!</f>
        <v>#REF!</v>
      </c>
      <c r="AL27" t="e">
        <f>#REF!</f>
        <v>#REF!</v>
      </c>
      <c r="AM27" t="e">
        <f>#REF!</f>
        <v>#REF!</v>
      </c>
      <c r="AN27" t="e">
        <f>#REF!</f>
        <v>#REF!</v>
      </c>
      <c r="AO27" t="e">
        <f>#REF!</f>
        <v>#REF!</v>
      </c>
      <c r="AP27" t="e">
        <f>#REF!</f>
        <v>#REF!</v>
      </c>
      <c r="AQ27" t="e">
        <f>#REF!</f>
        <v>#REF!</v>
      </c>
      <c r="AS27" t="e">
        <f t="shared" si="2"/>
        <v>#REF!</v>
      </c>
      <c r="AT27" t="e">
        <f t="shared" si="3"/>
        <v>#REF!</v>
      </c>
      <c r="AU27" t="e">
        <f t="shared" si="4"/>
        <v>#REF!</v>
      </c>
      <c r="AV27" t="e">
        <f t="shared" si="5"/>
        <v>#REF!</v>
      </c>
      <c r="AW27" t="e">
        <f t="shared" si="6"/>
        <v>#REF!</v>
      </c>
      <c r="AX27" t="e">
        <f t="shared" si="7"/>
        <v>#REF!</v>
      </c>
      <c r="AY27" t="e">
        <f t="shared" si="8"/>
        <v>#REF!</v>
      </c>
      <c r="AZ27" t="e">
        <f t="shared" si="9"/>
        <v>#REF!</v>
      </c>
      <c r="BA27" t="e">
        <f t="shared" si="10"/>
        <v>#REF!</v>
      </c>
      <c r="BB27" t="e">
        <f t="shared" si="11"/>
        <v>#REF!</v>
      </c>
      <c r="BC27" t="e">
        <f t="shared" si="12"/>
        <v>#REF!</v>
      </c>
      <c r="BD27" t="e">
        <f t="shared" si="13"/>
        <v>#REF!</v>
      </c>
      <c r="BE27" t="e">
        <f t="shared" si="14"/>
        <v>#REF!</v>
      </c>
      <c r="BF27" t="e">
        <f t="shared" si="15"/>
        <v>#REF!</v>
      </c>
      <c r="BG27" t="e">
        <f t="shared" si="16"/>
        <v>#REF!</v>
      </c>
      <c r="BH27" t="e">
        <f t="shared" si="17"/>
        <v>#REF!</v>
      </c>
      <c r="BI27" t="e">
        <f t="shared" si="18"/>
        <v>#REF!</v>
      </c>
      <c r="BJ27" t="e">
        <f t="shared" si="19"/>
        <v>#REF!</v>
      </c>
      <c r="BK27" t="e">
        <f t="shared" si="20"/>
        <v>#REF!</v>
      </c>
      <c r="BL27" t="e">
        <f t="shared" si="21"/>
        <v>#REF!</v>
      </c>
      <c r="BM27" t="e">
        <f t="shared" si="22"/>
        <v>#REF!</v>
      </c>
      <c r="BN27" t="e">
        <f t="shared" si="23"/>
        <v>#REF!</v>
      </c>
      <c r="BO27" t="e">
        <f t="shared" si="24"/>
        <v>#REF!</v>
      </c>
      <c r="BP27" t="e">
        <f t="shared" si="25"/>
        <v>#REF!</v>
      </c>
      <c r="BQ27" t="e">
        <f t="shared" si="26"/>
        <v>#REF!</v>
      </c>
      <c r="BR27" t="e">
        <f t="shared" si="27"/>
        <v>#REF!</v>
      </c>
      <c r="BS27" t="e">
        <f t="shared" si="28"/>
        <v>#REF!</v>
      </c>
      <c r="BT27" t="e">
        <f t="shared" si="29"/>
        <v>#REF!</v>
      </c>
      <c r="BU27" t="e">
        <f t="shared" si="30"/>
        <v>#REF!</v>
      </c>
      <c r="BV27" t="e">
        <f t="shared" si="31"/>
        <v>#REF!</v>
      </c>
      <c r="BW27" t="e">
        <f t="shared" si="32"/>
        <v>#REF!</v>
      </c>
      <c r="BX27" t="e">
        <f t="shared" si="33"/>
        <v>#REF!</v>
      </c>
      <c r="BY27" t="e">
        <f t="shared" si="34"/>
        <v>#REF!</v>
      </c>
      <c r="BZ27" t="e">
        <f t="shared" si="35"/>
        <v>#REF!</v>
      </c>
      <c r="CA27" t="e">
        <f t="shared" si="36"/>
        <v>#REF!</v>
      </c>
      <c r="CB27" t="e">
        <f t="shared" si="37"/>
        <v>#REF!</v>
      </c>
      <c r="CC27" t="e">
        <f t="shared" si="38"/>
        <v>#REF!</v>
      </c>
      <c r="CD27" t="e">
        <f t="shared" si="39"/>
        <v>#REF!</v>
      </c>
      <c r="CE27" t="e">
        <f t="shared" si="40"/>
        <v>#REF!</v>
      </c>
      <c r="CF27" t="e">
        <f t="shared" si="41"/>
        <v>#REF!</v>
      </c>
      <c r="CG27" t="e">
        <f t="shared" si="42"/>
        <v>#REF!</v>
      </c>
      <c r="CH27" t="e">
        <f t="shared" si="43"/>
        <v>#REF!</v>
      </c>
      <c r="CI27" t="e">
        <f t="shared" si="44"/>
        <v>#REF!</v>
      </c>
      <c r="CJ27" t="e">
        <f t="shared" si="45"/>
        <v>#REF!</v>
      </c>
      <c r="CK27" t="e">
        <f t="shared" si="46"/>
        <v>#REF!</v>
      </c>
      <c r="CM27" t="e">
        <f t="shared" si="47"/>
        <v>#REF!</v>
      </c>
    </row>
    <row r="28" spans="1:91" x14ac:dyDescent="0.15">
      <c r="A28" t="e">
        <f>#REF!</f>
        <v>#REF!</v>
      </c>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c r="P28" t="e">
        <f>#REF!</f>
        <v>#REF!</v>
      </c>
      <c r="Q28" t="e">
        <f>#REF!</f>
        <v>#REF!</v>
      </c>
      <c r="R28" t="e">
        <f>#REF!</f>
        <v>#REF!</v>
      </c>
      <c r="S28" t="e">
        <f>#REF!</f>
        <v>#REF!</v>
      </c>
      <c r="T28" t="e">
        <f>#REF!</f>
        <v>#REF!</v>
      </c>
      <c r="U28" t="e">
        <f>#REF!</f>
        <v>#REF!</v>
      </c>
      <c r="V28" t="e">
        <f>#REF!</f>
        <v>#REF!</v>
      </c>
      <c r="W28" t="e">
        <f>#REF!</f>
        <v>#REF!</v>
      </c>
      <c r="X28" t="e">
        <f>#REF!</f>
        <v>#REF!</v>
      </c>
      <c r="Y28" t="e">
        <f>#REF!</f>
        <v>#REF!</v>
      </c>
      <c r="Z28" t="e">
        <f>#REF!</f>
        <v>#REF!</v>
      </c>
      <c r="AA28" t="e">
        <f>#REF!</f>
        <v>#REF!</v>
      </c>
      <c r="AB28" t="e">
        <f>#REF!</f>
        <v>#REF!</v>
      </c>
      <c r="AC28" t="e">
        <f>#REF!</f>
        <v>#REF!</v>
      </c>
      <c r="AD28" t="e">
        <f>#REF!</f>
        <v>#REF!</v>
      </c>
      <c r="AE28" t="e">
        <f>#REF!</f>
        <v>#REF!</v>
      </c>
      <c r="AF28" t="e">
        <f>#REF!</f>
        <v>#REF!</v>
      </c>
      <c r="AG28" t="e">
        <f>#REF!</f>
        <v>#REF!</v>
      </c>
      <c r="AH28" t="e">
        <f>#REF!</f>
        <v>#REF!</v>
      </c>
      <c r="AI28" t="e">
        <f>#REF!</f>
        <v>#REF!</v>
      </c>
      <c r="AJ28" t="e">
        <f>#REF!</f>
        <v>#REF!</v>
      </c>
      <c r="AK28" t="e">
        <f>#REF!</f>
        <v>#REF!</v>
      </c>
      <c r="AL28" t="e">
        <f>#REF!</f>
        <v>#REF!</v>
      </c>
      <c r="AM28" t="e">
        <f>#REF!</f>
        <v>#REF!</v>
      </c>
      <c r="AN28" t="e">
        <f>#REF!</f>
        <v>#REF!</v>
      </c>
      <c r="AO28" t="e">
        <f>#REF!</f>
        <v>#REF!</v>
      </c>
      <c r="AP28" t="e">
        <f>#REF!</f>
        <v>#REF!</v>
      </c>
      <c r="AQ28" t="e">
        <f>#REF!</f>
        <v>#REF!</v>
      </c>
      <c r="AS28" t="e">
        <f t="shared" si="2"/>
        <v>#REF!</v>
      </c>
      <c r="AT28" t="e">
        <f t="shared" si="3"/>
        <v>#REF!</v>
      </c>
      <c r="AU28" t="e">
        <f t="shared" si="4"/>
        <v>#REF!</v>
      </c>
      <c r="AV28" t="e">
        <f t="shared" si="5"/>
        <v>#REF!</v>
      </c>
      <c r="AW28" t="e">
        <f t="shared" si="6"/>
        <v>#REF!</v>
      </c>
      <c r="AX28" t="e">
        <f t="shared" si="7"/>
        <v>#REF!</v>
      </c>
      <c r="AY28" t="e">
        <f t="shared" si="8"/>
        <v>#REF!</v>
      </c>
      <c r="AZ28" t="e">
        <f t="shared" si="9"/>
        <v>#REF!</v>
      </c>
      <c r="BA28" t="e">
        <f t="shared" si="10"/>
        <v>#REF!</v>
      </c>
      <c r="BB28" t="e">
        <f t="shared" si="11"/>
        <v>#REF!</v>
      </c>
      <c r="BC28" t="e">
        <f t="shared" si="12"/>
        <v>#REF!</v>
      </c>
      <c r="BD28" t="e">
        <f t="shared" si="13"/>
        <v>#REF!</v>
      </c>
      <c r="BE28" t="e">
        <f t="shared" si="14"/>
        <v>#REF!</v>
      </c>
      <c r="BF28" t="e">
        <f t="shared" si="15"/>
        <v>#REF!</v>
      </c>
      <c r="BG28" t="e">
        <f t="shared" si="16"/>
        <v>#REF!</v>
      </c>
      <c r="BH28" t="e">
        <f t="shared" si="17"/>
        <v>#REF!</v>
      </c>
      <c r="BI28" t="e">
        <f t="shared" si="18"/>
        <v>#REF!</v>
      </c>
      <c r="BJ28" t="e">
        <f t="shared" si="19"/>
        <v>#REF!</v>
      </c>
      <c r="BK28" t="e">
        <f t="shared" si="20"/>
        <v>#REF!</v>
      </c>
      <c r="BL28" t="e">
        <f t="shared" si="21"/>
        <v>#REF!</v>
      </c>
      <c r="BM28" t="e">
        <f t="shared" si="22"/>
        <v>#REF!</v>
      </c>
      <c r="BN28" t="e">
        <f t="shared" si="23"/>
        <v>#REF!</v>
      </c>
      <c r="BO28" t="e">
        <f t="shared" si="24"/>
        <v>#REF!</v>
      </c>
      <c r="BP28" t="e">
        <f t="shared" si="25"/>
        <v>#REF!</v>
      </c>
      <c r="BQ28" t="e">
        <f t="shared" si="26"/>
        <v>#REF!</v>
      </c>
      <c r="BR28" t="e">
        <f t="shared" si="27"/>
        <v>#REF!</v>
      </c>
      <c r="BS28" t="e">
        <f t="shared" si="28"/>
        <v>#REF!</v>
      </c>
      <c r="BT28" t="e">
        <f t="shared" si="29"/>
        <v>#REF!</v>
      </c>
      <c r="BU28" t="e">
        <f t="shared" si="30"/>
        <v>#REF!</v>
      </c>
      <c r="BV28" t="e">
        <f t="shared" si="31"/>
        <v>#REF!</v>
      </c>
      <c r="BW28" t="e">
        <f t="shared" si="32"/>
        <v>#REF!</v>
      </c>
      <c r="BX28" t="e">
        <f t="shared" si="33"/>
        <v>#REF!</v>
      </c>
      <c r="BY28" t="e">
        <f t="shared" si="34"/>
        <v>#REF!</v>
      </c>
      <c r="BZ28" t="e">
        <f t="shared" si="35"/>
        <v>#REF!</v>
      </c>
      <c r="CA28" t="e">
        <f t="shared" si="36"/>
        <v>#REF!</v>
      </c>
      <c r="CB28" t="e">
        <f t="shared" si="37"/>
        <v>#REF!</v>
      </c>
      <c r="CC28" t="e">
        <f t="shared" si="38"/>
        <v>#REF!</v>
      </c>
      <c r="CD28" t="e">
        <f t="shared" si="39"/>
        <v>#REF!</v>
      </c>
      <c r="CE28" t="e">
        <f t="shared" si="40"/>
        <v>#REF!</v>
      </c>
      <c r="CF28" t="e">
        <f t="shared" si="41"/>
        <v>#REF!</v>
      </c>
      <c r="CG28" t="e">
        <f t="shared" si="42"/>
        <v>#REF!</v>
      </c>
      <c r="CH28" t="e">
        <f t="shared" si="43"/>
        <v>#REF!</v>
      </c>
      <c r="CI28" t="e">
        <f t="shared" si="44"/>
        <v>#REF!</v>
      </c>
      <c r="CJ28" t="e">
        <f t="shared" si="45"/>
        <v>#REF!</v>
      </c>
      <c r="CK28" t="e">
        <f t="shared" si="46"/>
        <v>#REF!</v>
      </c>
      <c r="CM28" t="e">
        <f t="shared" si="47"/>
        <v>#REF!</v>
      </c>
    </row>
    <row r="29" spans="1:91" x14ac:dyDescent="0.15">
      <c r="A29" t="e">
        <f>#REF!</f>
        <v>#REF!</v>
      </c>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c r="P29" t="e">
        <f>#REF!</f>
        <v>#REF!</v>
      </c>
      <c r="Q29" t="e">
        <f>#REF!</f>
        <v>#REF!</v>
      </c>
      <c r="R29" t="e">
        <f>#REF!</f>
        <v>#REF!</v>
      </c>
      <c r="S29" t="e">
        <f>#REF!</f>
        <v>#REF!</v>
      </c>
      <c r="T29" t="e">
        <f>#REF!</f>
        <v>#REF!</v>
      </c>
      <c r="U29" t="e">
        <f>#REF!</f>
        <v>#REF!</v>
      </c>
      <c r="V29" t="e">
        <f>#REF!</f>
        <v>#REF!</v>
      </c>
      <c r="W29" t="e">
        <f>#REF!</f>
        <v>#REF!</v>
      </c>
      <c r="X29" t="e">
        <f>#REF!</f>
        <v>#REF!</v>
      </c>
      <c r="Y29" t="e">
        <f>#REF!</f>
        <v>#REF!</v>
      </c>
      <c r="Z29" t="e">
        <f>#REF!</f>
        <v>#REF!</v>
      </c>
      <c r="AA29" t="e">
        <f>#REF!</f>
        <v>#REF!</v>
      </c>
      <c r="AB29" t="e">
        <f>#REF!</f>
        <v>#REF!</v>
      </c>
      <c r="AC29" t="e">
        <f>#REF!</f>
        <v>#REF!</v>
      </c>
      <c r="AD29" t="e">
        <f>#REF!</f>
        <v>#REF!</v>
      </c>
      <c r="AE29" t="e">
        <f>#REF!</f>
        <v>#REF!</v>
      </c>
      <c r="AF29" t="e">
        <f>#REF!</f>
        <v>#REF!</v>
      </c>
      <c r="AG29" t="e">
        <f>#REF!</f>
        <v>#REF!</v>
      </c>
      <c r="AH29" t="e">
        <f>#REF!</f>
        <v>#REF!</v>
      </c>
      <c r="AI29" t="e">
        <f>#REF!</f>
        <v>#REF!</v>
      </c>
      <c r="AJ29" t="e">
        <f>#REF!</f>
        <v>#REF!</v>
      </c>
      <c r="AK29" t="e">
        <f>#REF!</f>
        <v>#REF!</v>
      </c>
      <c r="AL29" t="e">
        <f>#REF!</f>
        <v>#REF!</v>
      </c>
      <c r="AM29" t="e">
        <f>#REF!</f>
        <v>#REF!</v>
      </c>
      <c r="AN29" t="e">
        <f>#REF!</f>
        <v>#REF!</v>
      </c>
      <c r="AO29" t="e">
        <f>#REF!</f>
        <v>#REF!</v>
      </c>
      <c r="AP29" t="e">
        <f>#REF!</f>
        <v>#REF!</v>
      </c>
      <c r="AQ29" t="e">
        <f>#REF!</f>
        <v>#REF!</v>
      </c>
      <c r="AS29" t="e">
        <f t="shared" si="2"/>
        <v>#REF!</v>
      </c>
      <c r="AT29" t="e">
        <f t="shared" si="3"/>
        <v>#REF!</v>
      </c>
      <c r="AU29" t="e">
        <f t="shared" si="4"/>
        <v>#REF!</v>
      </c>
      <c r="AV29" t="e">
        <f t="shared" si="5"/>
        <v>#REF!</v>
      </c>
      <c r="AW29" t="e">
        <f t="shared" si="6"/>
        <v>#REF!</v>
      </c>
      <c r="AX29" t="e">
        <f t="shared" si="7"/>
        <v>#REF!</v>
      </c>
      <c r="AY29" t="e">
        <f t="shared" si="8"/>
        <v>#REF!</v>
      </c>
      <c r="AZ29" t="e">
        <f t="shared" si="9"/>
        <v>#REF!</v>
      </c>
      <c r="BA29" t="e">
        <f t="shared" si="10"/>
        <v>#REF!</v>
      </c>
      <c r="BB29" t="e">
        <f t="shared" si="11"/>
        <v>#REF!</v>
      </c>
      <c r="BC29" t="e">
        <f t="shared" si="12"/>
        <v>#REF!</v>
      </c>
      <c r="BD29" t="e">
        <f t="shared" si="13"/>
        <v>#REF!</v>
      </c>
      <c r="BE29" t="e">
        <f t="shared" si="14"/>
        <v>#REF!</v>
      </c>
      <c r="BF29" t="e">
        <f t="shared" si="15"/>
        <v>#REF!</v>
      </c>
      <c r="BG29" t="e">
        <f t="shared" si="16"/>
        <v>#REF!</v>
      </c>
      <c r="BH29" t="e">
        <f t="shared" si="17"/>
        <v>#REF!</v>
      </c>
      <c r="BI29" t="e">
        <f t="shared" si="18"/>
        <v>#REF!</v>
      </c>
      <c r="BJ29" t="e">
        <f t="shared" si="19"/>
        <v>#REF!</v>
      </c>
      <c r="BK29" t="e">
        <f t="shared" si="20"/>
        <v>#REF!</v>
      </c>
      <c r="BL29" t="e">
        <f t="shared" si="21"/>
        <v>#REF!</v>
      </c>
      <c r="BM29" t="e">
        <f t="shared" si="22"/>
        <v>#REF!</v>
      </c>
      <c r="BN29" t="e">
        <f t="shared" si="23"/>
        <v>#REF!</v>
      </c>
      <c r="BO29" t="e">
        <f t="shared" si="24"/>
        <v>#REF!</v>
      </c>
      <c r="BP29" t="e">
        <f t="shared" si="25"/>
        <v>#REF!</v>
      </c>
      <c r="BQ29" t="e">
        <f t="shared" si="26"/>
        <v>#REF!</v>
      </c>
      <c r="BR29" t="e">
        <f t="shared" si="27"/>
        <v>#REF!</v>
      </c>
      <c r="BS29" t="e">
        <f t="shared" si="28"/>
        <v>#REF!</v>
      </c>
      <c r="BT29" t="e">
        <f t="shared" si="29"/>
        <v>#REF!</v>
      </c>
      <c r="BU29" t="e">
        <f t="shared" si="30"/>
        <v>#REF!</v>
      </c>
      <c r="BV29" t="e">
        <f t="shared" si="31"/>
        <v>#REF!</v>
      </c>
      <c r="BW29" t="e">
        <f t="shared" si="32"/>
        <v>#REF!</v>
      </c>
      <c r="BX29" t="e">
        <f t="shared" si="33"/>
        <v>#REF!</v>
      </c>
      <c r="BY29" t="e">
        <f t="shared" si="34"/>
        <v>#REF!</v>
      </c>
      <c r="BZ29" t="e">
        <f t="shared" si="35"/>
        <v>#REF!</v>
      </c>
      <c r="CA29" t="e">
        <f t="shared" si="36"/>
        <v>#REF!</v>
      </c>
      <c r="CB29" t="e">
        <f t="shared" si="37"/>
        <v>#REF!</v>
      </c>
      <c r="CC29" t="e">
        <f t="shared" si="38"/>
        <v>#REF!</v>
      </c>
      <c r="CD29" t="e">
        <f t="shared" si="39"/>
        <v>#REF!</v>
      </c>
      <c r="CE29" t="e">
        <f t="shared" si="40"/>
        <v>#REF!</v>
      </c>
      <c r="CF29" t="e">
        <f t="shared" si="41"/>
        <v>#REF!</v>
      </c>
      <c r="CG29" t="e">
        <f t="shared" si="42"/>
        <v>#REF!</v>
      </c>
      <c r="CH29" t="e">
        <f t="shared" si="43"/>
        <v>#REF!</v>
      </c>
      <c r="CI29" t="e">
        <f t="shared" si="44"/>
        <v>#REF!</v>
      </c>
      <c r="CJ29" t="e">
        <f t="shared" si="45"/>
        <v>#REF!</v>
      </c>
      <c r="CK29" t="e">
        <f t="shared" si="46"/>
        <v>#REF!</v>
      </c>
      <c r="CM29" t="e">
        <f t="shared" si="47"/>
        <v>#REF!</v>
      </c>
    </row>
    <row r="30" spans="1:91" x14ac:dyDescent="0.15">
      <c r="A30" t="e">
        <f>#REF!</f>
        <v>#REF!</v>
      </c>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c r="P30" t="e">
        <f>#REF!</f>
        <v>#REF!</v>
      </c>
      <c r="Q30" t="e">
        <f>#REF!</f>
        <v>#REF!</v>
      </c>
      <c r="R30" t="e">
        <f>#REF!</f>
        <v>#REF!</v>
      </c>
      <c r="S30" t="e">
        <f>#REF!</f>
        <v>#REF!</v>
      </c>
      <c r="T30" t="e">
        <f>#REF!</f>
        <v>#REF!</v>
      </c>
      <c r="U30" t="e">
        <f>#REF!</f>
        <v>#REF!</v>
      </c>
      <c r="V30" t="e">
        <f>#REF!</f>
        <v>#REF!</v>
      </c>
      <c r="W30" t="e">
        <f>#REF!</f>
        <v>#REF!</v>
      </c>
      <c r="X30" t="e">
        <f>#REF!</f>
        <v>#REF!</v>
      </c>
      <c r="Y30" t="e">
        <f>#REF!</f>
        <v>#REF!</v>
      </c>
      <c r="Z30" t="e">
        <f>#REF!</f>
        <v>#REF!</v>
      </c>
      <c r="AA30" t="e">
        <f>#REF!</f>
        <v>#REF!</v>
      </c>
      <c r="AB30" t="e">
        <f>#REF!</f>
        <v>#REF!</v>
      </c>
      <c r="AC30" t="e">
        <f>#REF!</f>
        <v>#REF!</v>
      </c>
      <c r="AD30" t="e">
        <f>#REF!</f>
        <v>#REF!</v>
      </c>
      <c r="AE30" t="e">
        <f>#REF!</f>
        <v>#REF!</v>
      </c>
      <c r="AF30" t="e">
        <f>#REF!</f>
        <v>#REF!</v>
      </c>
      <c r="AG30" t="e">
        <f>#REF!</f>
        <v>#REF!</v>
      </c>
      <c r="AH30" t="e">
        <f>#REF!</f>
        <v>#REF!</v>
      </c>
      <c r="AI30" t="e">
        <f>#REF!</f>
        <v>#REF!</v>
      </c>
      <c r="AJ30" t="e">
        <f>#REF!</f>
        <v>#REF!</v>
      </c>
      <c r="AK30" t="e">
        <f>#REF!</f>
        <v>#REF!</v>
      </c>
      <c r="AL30" t="e">
        <f>#REF!</f>
        <v>#REF!</v>
      </c>
      <c r="AM30" t="e">
        <f>#REF!</f>
        <v>#REF!</v>
      </c>
      <c r="AN30" t="e">
        <f>#REF!</f>
        <v>#REF!</v>
      </c>
      <c r="AO30" t="e">
        <f>#REF!</f>
        <v>#REF!</v>
      </c>
      <c r="AP30" t="e">
        <f>#REF!</f>
        <v>#REF!</v>
      </c>
      <c r="AQ30" t="e">
        <f>#REF!</f>
        <v>#REF!</v>
      </c>
      <c r="AS30" t="e">
        <f t="shared" si="2"/>
        <v>#REF!</v>
      </c>
      <c r="AT30" t="e">
        <f t="shared" si="3"/>
        <v>#REF!</v>
      </c>
      <c r="AU30" t="e">
        <f t="shared" si="4"/>
        <v>#REF!</v>
      </c>
      <c r="AV30" t="e">
        <f t="shared" si="5"/>
        <v>#REF!</v>
      </c>
      <c r="AW30" t="e">
        <f t="shared" si="6"/>
        <v>#REF!</v>
      </c>
      <c r="AX30" t="e">
        <f t="shared" si="7"/>
        <v>#REF!</v>
      </c>
      <c r="AY30" t="e">
        <f t="shared" si="8"/>
        <v>#REF!</v>
      </c>
      <c r="AZ30" t="e">
        <f t="shared" si="9"/>
        <v>#REF!</v>
      </c>
      <c r="BA30" t="e">
        <f t="shared" si="10"/>
        <v>#REF!</v>
      </c>
      <c r="BB30" t="e">
        <f t="shared" si="11"/>
        <v>#REF!</v>
      </c>
      <c r="BC30" t="e">
        <f t="shared" si="12"/>
        <v>#REF!</v>
      </c>
      <c r="BD30" t="e">
        <f t="shared" si="13"/>
        <v>#REF!</v>
      </c>
      <c r="BE30" t="e">
        <f t="shared" si="14"/>
        <v>#REF!</v>
      </c>
      <c r="BF30" t="e">
        <f t="shared" si="15"/>
        <v>#REF!</v>
      </c>
      <c r="BG30" t="e">
        <f t="shared" si="16"/>
        <v>#REF!</v>
      </c>
      <c r="BH30" t="e">
        <f t="shared" si="17"/>
        <v>#REF!</v>
      </c>
      <c r="BI30" t="e">
        <f t="shared" si="18"/>
        <v>#REF!</v>
      </c>
      <c r="BJ30" t="e">
        <f t="shared" si="19"/>
        <v>#REF!</v>
      </c>
      <c r="BK30" t="e">
        <f t="shared" si="20"/>
        <v>#REF!</v>
      </c>
      <c r="BL30" t="e">
        <f t="shared" si="21"/>
        <v>#REF!</v>
      </c>
      <c r="BM30" t="e">
        <f t="shared" si="22"/>
        <v>#REF!</v>
      </c>
      <c r="BN30" t="e">
        <f t="shared" si="23"/>
        <v>#REF!</v>
      </c>
      <c r="BO30" t="e">
        <f t="shared" si="24"/>
        <v>#REF!</v>
      </c>
      <c r="BP30" t="e">
        <f t="shared" si="25"/>
        <v>#REF!</v>
      </c>
      <c r="BQ30" t="e">
        <f t="shared" si="26"/>
        <v>#REF!</v>
      </c>
      <c r="BR30" t="e">
        <f t="shared" si="27"/>
        <v>#REF!</v>
      </c>
      <c r="BS30" t="e">
        <f t="shared" si="28"/>
        <v>#REF!</v>
      </c>
      <c r="BT30" t="e">
        <f t="shared" si="29"/>
        <v>#REF!</v>
      </c>
      <c r="BU30" t="e">
        <f t="shared" si="30"/>
        <v>#REF!</v>
      </c>
      <c r="BV30" t="e">
        <f t="shared" si="31"/>
        <v>#REF!</v>
      </c>
      <c r="BW30" t="e">
        <f t="shared" si="32"/>
        <v>#REF!</v>
      </c>
      <c r="BX30" t="e">
        <f t="shared" si="33"/>
        <v>#REF!</v>
      </c>
      <c r="BY30" t="e">
        <f t="shared" si="34"/>
        <v>#REF!</v>
      </c>
      <c r="BZ30" t="e">
        <f t="shared" si="35"/>
        <v>#REF!</v>
      </c>
      <c r="CA30" t="e">
        <f t="shared" si="36"/>
        <v>#REF!</v>
      </c>
      <c r="CB30" t="e">
        <f t="shared" si="37"/>
        <v>#REF!</v>
      </c>
      <c r="CC30" t="e">
        <f t="shared" si="38"/>
        <v>#REF!</v>
      </c>
      <c r="CD30" t="e">
        <f t="shared" si="39"/>
        <v>#REF!</v>
      </c>
      <c r="CE30" t="e">
        <f t="shared" si="40"/>
        <v>#REF!</v>
      </c>
      <c r="CF30" t="e">
        <f t="shared" si="41"/>
        <v>#REF!</v>
      </c>
      <c r="CG30" t="e">
        <f t="shared" si="42"/>
        <v>#REF!</v>
      </c>
      <c r="CH30" t="e">
        <f t="shared" si="43"/>
        <v>#REF!</v>
      </c>
      <c r="CI30" t="e">
        <f t="shared" si="44"/>
        <v>#REF!</v>
      </c>
      <c r="CJ30" t="e">
        <f t="shared" si="45"/>
        <v>#REF!</v>
      </c>
      <c r="CK30" t="e">
        <f t="shared" si="46"/>
        <v>#REF!</v>
      </c>
      <c r="CM30" t="e">
        <f t="shared" si="47"/>
        <v>#REF!</v>
      </c>
    </row>
    <row r="31" spans="1:91" x14ac:dyDescent="0.15">
      <c r="A31" t="e">
        <f>#REF!</f>
        <v>#REF!</v>
      </c>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c r="P31" t="e">
        <f>#REF!</f>
        <v>#REF!</v>
      </c>
      <c r="Q31" t="e">
        <f>#REF!</f>
        <v>#REF!</v>
      </c>
      <c r="R31" t="e">
        <f>#REF!</f>
        <v>#REF!</v>
      </c>
      <c r="S31" t="e">
        <f>#REF!</f>
        <v>#REF!</v>
      </c>
      <c r="T31" t="e">
        <f>#REF!</f>
        <v>#REF!</v>
      </c>
      <c r="U31" t="e">
        <f>#REF!</f>
        <v>#REF!</v>
      </c>
      <c r="V31" t="e">
        <f>#REF!</f>
        <v>#REF!</v>
      </c>
      <c r="W31" t="e">
        <f>#REF!</f>
        <v>#REF!</v>
      </c>
      <c r="X31" t="e">
        <f>#REF!</f>
        <v>#REF!</v>
      </c>
      <c r="Y31" t="e">
        <f>#REF!</f>
        <v>#REF!</v>
      </c>
      <c r="Z31" t="e">
        <f>#REF!</f>
        <v>#REF!</v>
      </c>
      <c r="AA31" t="e">
        <f>#REF!</f>
        <v>#REF!</v>
      </c>
      <c r="AB31" t="e">
        <f>#REF!</f>
        <v>#REF!</v>
      </c>
      <c r="AC31" t="e">
        <f>#REF!</f>
        <v>#REF!</v>
      </c>
      <c r="AD31" t="e">
        <f>#REF!</f>
        <v>#REF!</v>
      </c>
      <c r="AE31" t="e">
        <f>#REF!</f>
        <v>#REF!</v>
      </c>
      <c r="AF31" t="e">
        <f>#REF!</f>
        <v>#REF!</v>
      </c>
      <c r="AG31" t="e">
        <f>#REF!</f>
        <v>#REF!</v>
      </c>
      <c r="AH31" t="e">
        <f>#REF!</f>
        <v>#REF!</v>
      </c>
      <c r="AI31" t="e">
        <f>#REF!</f>
        <v>#REF!</v>
      </c>
      <c r="AJ31" t="e">
        <f>#REF!</f>
        <v>#REF!</v>
      </c>
      <c r="AK31" t="e">
        <f>#REF!</f>
        <v>#REF!</v>
      </c>
      <c r="AL31" t="e">
        <f>#REF!</f>
        <v>#REF!</v>
      </c>
      <c r="AM31" t="e">
        <f>#REF!</f>
        <v>#REF!</v>
      </c>
      <c r="AN31" t="e">
        <f>#REF!</f>
        <v>#REF!</v>
      </c>
      <c r="AO31" t="e">
        <f>#REF!</f>
        <v>#REF!</v>
      </c>
      <c r="AP31" t="e">
        <f>#REF!</f>
        <v>#REF!</v>
      </c>
      <c r="AQ31" t="e">
        <f>#REF!</f>
        <v>#REF!</v>
      </c>
      <c r="AS31" t="e">
        <f t="shared" si="2"/>
        <v>#REF!</v>
      </c>
      <c r="AT31" t="e">
        <f t="shared" si="3"/>
        <v>#REF!</v>
      </c>
      <c r="AU31" t="e">
        <f t="shared" si="4"/>
        <v>#REF!</v>
      </c>
      <c r="AV31" t="e">
        <f t="shared" si="5"/>
        <v>#REF!</v>
      </c>
      <c r="AW31" t="e">
        <f t="shared" si="6"/>
        <v>#REF!</v>
      </c>
      <c r="AX31" t="e">
        <f t="shared" si="7"/>
        <v>#REF!</v>
      </c>
      <c r="AY31" t="e">
        <f t="shared" si="8"/>
        <v>#REF!</v>
      </c>
      <c r="AZ31" t="e">
        <f t="shared" si="9"/>
        <v>#REF!</v>
      </c>
      <c r="BA31" t="e">
        <f t="shared" si="10"/>
        <v>#REF!</v>
      </c>
      <c r="BB31" t="e">
        <f t="shared" si="11"/>
        <v>#REF!</v>
      </c>
      <c r="BC31" t="e">
        <f t="shared" si="12"/>
        <v>#REF!</v>
      </c>
      <c r="BD31" t="e">
        <f t="shared" si="13"/>
        <v>#REF!</v>
      </c>
      <c r="BE31" t="e">
        <f t="shared" si="14"/>
        <v>#REF!</v>
      </c>
      <c r="BF31" t="e">
        <f t="shared" si="15"/>
        <v>#REF!</v>
      </c>
      <c r="BG31" t="e">
        <f t="shared" si="16"/>
        <v>#REF!</v>
      </c>
      <c r="BH31" t="e">
        <f t="shared" si="17"/>
        <v>#REF!</v>
      </c>
      <c r="BI31" t="e">
        <f t="shared" si="18"/>
        <v>#REF!</v>
      </c>
      <c r="BJ31" t="e">
        <f t="shared" si="19"/>
        <v>#REF!</v>
      </c>
      <c r="BK31" t="e">
        <f t="shared" si="20"/>
        <v>#REF!</v>
      </c>
      <c r="BL31" t="e">
        <f t="shared" si="21"/>
        <v>#REF!</v>
      </c>
      <c r="BM31" t="e">
        <f t="shared" si="22"/>
        <v>#REF!</v>
      </c>
      <c r="BN31" t="e">
        <f t="shared" si="23"/>
        <v>#REF!</v>
      </c>
      <c r="BO31" t="e">
        <f t="shared" si="24"/>
        <v>#REF!</v>
      </c>
      <c r="BP31" t="e">
        <f t="shared" si="25"/>
        <v>#REF!</v>
      </c>
      <c r="BQ31" t="e">
        <f t="shared" si="26"/>
        <v>#REF!</v>
      </c>
      <c r="BR31" t="e">
        <f t="shared" si="27"/>
        <v>#REF!</v>
      </c>
      <c r="BS31" t="e">
        <f t="shared" si="28"/>
        <v>#REF!</v>
      </c>
      <c r="BT31" t="e">
        <f t="shared" si="29"/>
        <v>#REF!</v>
      </c>
      <c r="BU31" t="e">
        <f t="shared" si="30"/>
        <v>#REF!</v>
      </c>
      <c r="BV31" t="e">
        <f t="shared" si="31"/>
        <v>#REF!</v>
      </c>
      <c r="BW31" t="e">
        <f t="shared" si="32"/>
        <v>#REF!</v>
      </c>
      <c r="BX31" t="e">
        <f t="shared" si="33"/>
        <v>#REF!</v>
      </c>
      <c r="BY31" t="e">
        <f t="shared" si="34"/>
        <v>#REF!</v>
      </c>
      <c r="BZ31" t="e">
        <f t="shared" si="35"/>
        <v>#REF!</v>
      </c>
      <c r="CA31" t="e">
        <f t="shared" si="36"/>
        <v>#REF!</v>
      </c>
      <c r="CB31" t="e">
        <f t="shared" si="37"/>
        <v>#REF!</v>
      </c>
      <c r="CC31" t="e">
        <f t="shared" si="38"/>
        <v>#REF!</v>
      </c>
      <c r="CD31" t="e">
        <f t="shared" si="39"/>
        <v>#REF!</v>
      </c>
      <c r="CE31" t="e">
        <f t="shared" si="40"/>
        <v>#REF!</v>
      </c>
      <c r="CF31" t="e">
        <f t="shared" si="41"/>
        <v>#REF!</v>
      </c>
      <c r="CG31" t="e">
        <f t="shared" si="42"/>
        <v>#REF!</v>
      </c>
      <c r="CH31" t="e">
        <f t="shared" si="43"/>
        <v>#REF!</v>
      </c>
      <c r="CI31" t="e">
        <f t="shared" si="44"/>
        <v>#REF!</v>
      </c>
      <c r="CJ31" t="e">
        <f t="shared" si="45"/>
        <v>#REF!</v>
      </c>
      <c r="CK31" t="e">
        <f t="shared" si="46"/>
        <v>#REF!</v>
      </c>
      <c r="CM31" t="e">
        <f t="shared" si="47"/>
        <v>#REF!</v>
      </c>
    </row>
    <row r="32" spans="1:91" x14ac:dyDescent="0.15">
      <c r="A32" t="e">
        <f>#REF!</f>
        <v>#REF!</v>
      </c>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c r="P32" t="e">
        <f>#REF!</f>
        <v>#REF!</v>
      </c>
      <c r="Q32" t="e">
        <f>#REF!</f>
        <v>#REF!</v>
      </c>
      <c r="R32" t="e">
        <f>#REF!</f>
        <v>#REF!</v>
      </c>
      <c r="S32" t="e">
        <f>#REF!</f>
        <v>#REF!</v>
      </c>
      <c r="T32" t="e">
        <f>#REF!</f>
        <v>#REF!</v>
      </c>
      <c r="U32" t="e">
        <f>#REF!</f>
        <v>#REF!</v>
      </c>
      <c r="V32" t="e">
        <f>#REF!</f>
        <v>#REF!</v>
      </c>
      <c r="W32" t="e">
        <f>#REF!</f>
        <v>#REF!</v>
      </c>
      <c r="X32" t="e">
        <f>#REF!</f>
        <v>#REF!</v>
      </c>
      <c r="Y32" t="e">
        <f>#REF!</f>
        <v>#REF!</v>
      </c>
      <c r="Z32" t="e">
        <f>#REF!</f>
        <v>#REF!</v>
      </c>
      <c r="AA32" t="e">
        <f>#REF!</f>
        <v>#REF!</v>
      </c>
      <c r="AB32" t="e">
        <f>#REF!</f>
        <v>#REF!</v>
      </c>
      <c r="AC32" t="e">
        <f>#REF!</f>
        <v>#REF!</v>
      </c>
      <c r="AD32" t="e">
        <f>#REF!</f>
        <v>#REF!</v>
      </c>
      <c r="AE32" t="e">
        <f>#REF!</f>
        <v>#REF!</v>
      </c>
      <c r="AF32" t="e">
        <f>#REF!</f>
        <v>#REF!</v>
      </c>
      <c r="AG32" t="e">
        <f>#REF!</f>
        <v>#REF!</v>
      </c>
      <c r="AH32" t="e">
        <f>#REF!</f>
        <v>#REF!</v>
      </c>
      <c r="AI32" t="e">
        <f>#REF!</f>
        <v>#REF!</v>
      </c>
      <c r="AJ32" t="e">
        <f>#REF!</f>
        <v>#REF!</v>
      </c>
      <c r="AK32" t="e">
        <f>#REF!</f>
        <v>#REF!</v>
      </c>
      <c r="AL32" t="e">
        <f>#REF!</f>
        <v>#REF!</v>
      </c>
      <c r="AM32" t="e">
        <f>#REF!</f>
        <v>#REF!</v>
      </c>
      <c r="AN32" t="e">
        <f>#REF!</f>
        <v>#REF!</v>
      </c>
      <c r="AO32" t="e">
        <f>#REF!</f>
        <v>#REF!</v>
      </c>
      <c r="AP32" t="e">
        <f>#REF!</f>
        <v>#REF!</v>
      </c>
      <c r="AQ32" t="e">
        <f>#REF!</f>
        <v>#REF!</v>
      </c>
      <c r="AS32" t="e">
        <f t="shared" si="2"/>
        <v>#REF!</v>
      </c>
      <c r="AT32" t="e">
        <f t="shared" si="3"/>
        <v>#REF!</v>
      </c>
      <c r="AU32" t="e">
        <f t="shared" si="4"/>
        <v>#REF!</v>
      </c>
      <c r="AV32" t="e">
        <f t="shared" si="5"/>
        <v>#REF!</v>
      </c>
      <c r="AW32" t="e">
        <f t="shared" si="6"/>
        <v>#REF!</v>
      </c>
      <c r="AX32" t="e">
        <f t="shared" si="7"/>
        <v>#REF!</v>
      </c>
      <c r="AY32" t="e">
        <f t="shared" si="8"/>
        <v>#REF!</v>
      </c>
      <c r="AZ32" t="e">
        <f t="shared" si="9"/>
        <v>#REF!</v>
      </c>
      <c r="BA32" t="e">
        <f t="shared" si="10"/>
        <v>#REF!</v>
      </c>
      <c r="BB32" t="e">
        <f t="shared" si="11"/>
        <v>#REF!</v>
      </c>
      <c r="BC32" t="e">
        <f t="shared" si="12"/>
        <v>#REF!</v>
      </c>
      <c r="BD32" t="e">
        <f t="shared" si="13"/>
        <v>#REF!</v>
      </c>
      <c r="BE32" t="e">
        <f t="shared" si="14"/>
        <v>#REF!</v>
      </c>
      <c r="BF32" t="e">
        <f t="shared" si="15"/>
        <v>#REF!</v>
      </c>
      <c r="BG32" t="e">
        <f t="shared" si="16"/>
        <v>#REF!</v>
      </c>
      <c r="BH32" t="e">
        <f t="shared" si="17"/>
        <v>#REF!</v>
      </c>
      <c r="BI32" t="e">
        <f t="shared" si="18"/>
        <v>#REF!</v>
      </c>
      <c r="BJ32" t="e">
        <f t="shared" si="19"/>
        <v>#REF!</v>
      </c>
      <c r="BK32" t="e">
        <f t="shared" si="20"/>
        <v>#REF!</v>
      </c>
      <c r="BL32" t="e">
        <f t="shared" si="21"/>
        <v>#REF!</v>
      </c>
      <c r="BM32" t="e">
        <f t="shared" si="22"/>
        <v>#REF!</v>
      </c>
      <c r="BN32" t="e">
        <f t="shared" si="23"/>
        <v>#REF!</v>
      </c>
      <c r="BO32" t="e">
        <f t="shared" si="24"/>
        <v>#REF!</v>
      </c>
      <c r="BP32" t="e">
        <f t="shared" si="25"/>
        <v>#REF!</v>
      </c>
      <c r="BQ32" t="e">
        <f t="shared" si="26"/>
        <v>#REF!</v>
      </c>
      <c r="BR32" t="e">
        <f t="shared" si="27"/>
        <v>#REF!</v>
      </c>
      <c r="BS32" t="e">
        <f t="shared" si="28"/>
        <v>#REF!</v>
      </c>
      <c r="BT32" t="e">
        <f t="shared" si="29"/>
        <v>#REF!</v>
      </c>
      <c r="BU32" t="e">
        <f t="shared" si="30"/>
        <v>#REF!</v>
      </c>
      <c r="BV32" t="e">
        <f t="shared" si="31"/>
        <v>#REF!</v>
      </c>
      <c r="BW32" t="e">
        <f t="shared" si="32"/>
        <v>#REF!</v>
      </c>
      <c r="BX32" t="e">
        <f t="shared" si="33"/>
        <v>#REF!</v>
      </c>
      <c r="BY32" t="e">
        <f t="shared" si="34"/>
        <v>#REF!</v>
      </c>
      <c r="BZ32" t="e">
        <f t="shared" si="35"/>
        <v>#REF!</v>
      </c>
      <c r="CA32" t="e">
        <f t="shared" si="36"/>
        <v>#REF!</v>
      </c>
      <c r="CB32" t="e">
        <f t="shared" si="37"/>
        <v>#REF!</v>
      </c>
      <c r="CC32" t="e">
        <f t="shared" si="38"/>
        <v>#REF!</v>
      </c>
      <c r="CD32" t="e">
        <f t="shared" si="39"/>
        <v>#REF!</v>
      </c>
      <c r="CE32" t="e">
        <f t="shared" si="40"/>
        <v>#REF!</v>
      </c>
      <c r="CF32" t="e">
        <f t="shared" si="41"/>
        <v>#REF!</v>
      </c>
      <c r="CG32" t="e">
        <f t="shared" si="42"/>
        <v>#REF!</v>
      </c>
      <c r="CH32" t="e">
        <f t="shared" si="43"/>
        <v>#REF!</v>
      </c>
      <c r="CI32" t="e">
        <f t="shared" si="44"/>
        <v>#REF!</v>
      </c>
      <c r="CJ32" t="e">
        <f t="shared" si="45"/>
        <v>#REF!</v>
      </c>
      <c r="CK32" t="e">
        <f t="shared" si="46"/>
        <v>#REF!</v>
      </c>
      <c r="CM32" t="e">
        <f t="shared" si="47"/>
        <v>#REF!</v>
      </c>
    </row>
    <row r="33" spans="1:91" x14ac:dyDescent="0.15">
      <c r="A33" t="e">
        <f>#REF!</f>
        <v>#REF!</v>
      </c>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c r="P33" t="e">
        <f>#REF!</f>
        <v>#REF!</v>
      </c>
      <c r="Q33" t="e">
        <f>#REF!</f>
        <v>#REF!</v>
      </c>
      <c r="R33" t="e">
        <f>#REF!</f>
        <v>#REF!</v>
      </c>
      <c r="S33" t="e">
        <f>#REF!</f>
        <v>#REF!</v>
      </c>
      <c r="T33" t="e">
        <f>#REF!</f>
        <v>#REF!</v>
      </c>
      <c r="U33" t="e">
        <f>#REF!</f>
        <v>#REF!</v>
      </c>
      <c r="V33" t="e">
        <f>#REF!</f>
        <v>#REF!</v>
      </c>
      <c r="W33" t="e">
        <f>#REF!</f>
        <v>#REF!</v>
      </c>
      <c r="X33" t="e">
        <f>#REF!</f>
        <v>#REF!</v>
      </c>
      <c r="Y33" t="e">
        <f>#REF!</f>
        <v>#REF!</v>
      </c>
      <c r="Z33" t="e">
        <f>#REF!</f>
        <v>#REF!</v>
      </c>
      <c r="AA33" t="e">
        <f>#REF!</f>
        <v>#REF!</v>
      </c>
      <c r="AB33" t="e">
        <f>#REF!</f>
        <v>#REF!</v>
      </c>
      <c r="AC33" t="e">
        <f>#REF!</f>
        <v>#REF!</v>
      </c>
      <c r="AD33" t="e">
        <f>#REF!</f>
        <v>#REF!</v>
      </c>
      <c r="AE33" t="e">
        <f>#REF!</f>
        <v>#REF!</v>
      </c>
      <c r="AF33" t="e">
        <f>#REF!</f>
        <v>#REF!</v>
      </c>
      <c r="AG33" t="e">
        <f>#REF!</f>
        <v>#REF!</v>
      </c>
      <c r="AH33" t="e">
        <f>#REF!</f>
        <v>#REF!</v>
      </c>
      <c r="AI33" t="e">
        <f>#REF!</f>
        <v>#REF!</v>
      </c>
      <c r="AJ33" t="e">
        <f>#REF!</f>
        <v>#REF!</v>
      </c>
      <c r="AK33" t="e">
        <f>#REF!</f>
        <v>#REF!</v>
      </c>
      <c r="AL33" t="e">
        <f>#REF!</f>
        <v>#REF!</v>
      </c>
      <c r="AM33" t="e">
        <f>#REF!</f>
        <v>#REF!</v>
      </c>
      <c r="AN33" t="e">
        <f>#REF!</f>
        <v>#REF!</v>
      </c>
      <c r="AO33" t="e">
        <f>#REF!</f>
        <v>#REF!</v>
      </c>
      <c r="AP33" t="e">
        <f>#REF!</f>
        <v>#REF!</v>
      </c>
      <c r="AQ33" t="e">
        <f>#REF!</f>
        <v>#REF!</v>
      </c>
      <c r="AS33" t="e">
        <f t="shared" si="2"/>
        <v>#REF!</v>
      </c>
      <c r="AT33" t="e">
        <f t="shared" si="3"/>
        <v>#REF!</v>
      </c>
      <c r="AU33" t="e">
        <f t="shared" si="4"/>
        <v>#REF!</v>
      </c>
      <c r="AV33" t="e">
        <f t="shared" si="5"/>
        <v>#REF!</v>
      </c>
      <c r="AW33" t="e">
        <f t="shared" si="6"/>
        <v>#REF!</v>
      </c>
      <c r="AX33" t="e">
        <f t="shared" si="7"/>
        <v>#REF!</v>
      </c>
      <c r="AY33" t="e">
        <f t="shared" si="8"/>
        <v>#REF!</v>
      </c>
      <c r="AZ33" t="e">
        <f t="shared" si="9"/>
        <v>#REF!</v>
      </c>
      <c r="BA33" t="e">
        <f t="shared" si="10"/>
        <v>#REF!</v>
      </c>
      <c r="BB33" t="e">
        <f t="shared" si="11"/>
        <v>#REF!</v>
      </c>
      <c r="BC33" t="e">
        <f t="shared" si="12"/>
        <v>#REF!</v>
      </c>
      <c r="BD33" t="e">
        <f t="shared" si="13"/>
        <v>#REF!</v>
      </c>
      <c r="BE33" t="e">
        <f t="shared" si="14"/>
        <v>#REF!</v>
      </c>
      <c r="BF33" t="e">
        <f t="shared" si="15"/>
        <v>#REF!</v>
      </c>
      <c r="BG33" t="e">
        <f t="shared" si="16"/>
        <v>#REF!</v>
      </c>
      <c r="BH33" t="e">
        <f t="shared" si="17"/>
        <v>#REF!</v>
      </c>
      <c r="BI33" t="e">
        <f t="shared" si="18"/>
        <v>#REF!</v>
      </c>
      <c r="BJ33" t="e">
        <f t="shared" si="19"/>
        <v>#REF!</v>
      </c>
      <c r="BK33" t="e">
        <f t="shared" si="20"/>
        <v>#REF!</v>
      </c>
      <c r="BL33" t="e">
        <f t="shared" si="21"/>
        <v>#REF!</v>
      </c>
      <c r="BM33" t="e">
        <f t="shared" si="22"/>
        <v>#REF!</v>
      </c>
      <c r="BN33" t="e">
        <f t="shared" si="23"/>
        <v>#REF!</v>
      </c>
      <c r="BO33" t="e">
        <f t="shared" si="24"/>
        <v>#REF!</v>
      </c>
      <c r="BP33" t="e">
        <f t="shared" si="25"/>
        <v>#REF!</v>
      </c>
      <c r="BQ33" t="e">
        <f t="shared" si="26"/>
        <v>#REF!</v>
      </c>
      <c r="BR33" t="e">
        <f t="shared" si="27"/>
        <v>#REF!</v>
      </c>
      <c r="BS33" t="e">
        <f t="shared" si="28"/>
        <v>#REF!</v>
      </c>
      <c r="BT33" t="e">
        <f t="shared" si="29"/>
        <v>#REF!</v>
      </c>
      <c r="BU33" t="e">
        <f t="shared" si="30"/>
        <v>#REF!</v>
      </c>
      <c r="BV33" t="e">
        <f t="shared" si="31"/>
        <v>#REF!</v>
      </c>
      <c r="BW33" t="e">
        <f t="shared" si="32"/>
        <v>#REF!</v>
      </c>
      <c r="BX33" t="e">
        <f t="shared" si="33"/>
        <v>#REF!</v>
      </c>
      <c r="BY33" t="e">
        <f t="shared" si="34"/>
        <v>#REF!</v>
      </c>
      <c r="BZ33" t="e">
        <f t="shared" si="35"/>
        <v>#REF!</v>
      </c>
      <c r="CA33" t="e">
        <f t="shared" si="36"/>
        <v>#REF!</v>
      </c>
      <c r="CB33" t="e">
        <f t="shared" si="37"/>
        <v>#REF!</v>
      </c>
      <c r="CC33" t="e">
        <f t="shared" si="38"/>
        <v>#REF!</v>
      </c>
      <c r="CD33" t="e">
        <f t="shared" si="39"/>
        <v>#REF!</v>
      </c>
      <c r="CE33" t="e">
        <f t="shared" si="40"/>
        <v>#REF!</v>
      </c>
      <c r="CF33" t="e">
        <f t="shared" si="41"/>
        <v>#REF!</v>
      </c>
      <c r="CG33" t="e">
        <f t="shared" si="42"/>
        <v>#REF!</v>
      </c>
      <c r="CH33" t="e">
        <f t="shared" si="43"/>
        <v>#REF!</v>
      </c>
      <c r="CI33" t="e">
        <f t="shared" si="44"/>
        <v>#REF!</v>
      </c>
      <c r="CJ33" t="e">
        <f t="shared" si="45"/>
        <v>#REF!</v>
      </c>
      <c r="CK33" t="e">
        <f t="shared" si="46"/>
        <v>#REF!</v>
      </c>
      <c r="CM33" t="e">
        <f t="shared" si="47"/>
        <v>#REF!</v>
      </c>
    </row>
    <row r="34" spans="1:91" x14ac:dyDescent="0.15">
      <c r="A34" t="e">
        <f>#REF!</f>
        <v>#REF!</v>
      </c>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c r="P34" t="e">
        <f>#REF!</f>
        <v>#REF!</v>
      </c>
      <c r="Q34" t="e">
        <f>#REF!</f>
        <v>#REF!</v>
      </c>
      <c r="R34" t="e">
        <f>#REF!</f>
        <v>#REF!</v>
      </c>
      <c r="S34" t="e">
        <f>#REF!</f>
        <v>#REF!</v>
      </c>
      <c r="T34" t="e">
        <f>#REF!</f>
        <v>#REF!</v>
      </c>
      <c r="U34" t="e">
        <f>#REF!</f>
        <v>#REF!</v>
      </c>
      <c r="V34" t="e">
        <f>#REF!</f>
        <v>#REF!</v>
      </c>
      <c r="W34" t="e">
        <f>#REF!</f>
        <v>#REF!</v>
      </c>
      <c r="X34" t="e">
        <f>#REF!</f>
        <v>#REF!</v>
      </c>
      <c r="Y34" t="e">
        <f>#REF!</f>
        <v>#REF!</v>
      </c>
      <c r="Z34" t="e">
        <f>#REF!</f>
        <v>#REF!</v>
      </c>
      <c r="AA34" t="e">
        <f>#REF!</f>
        <v>#REF!</v>
      </c>
      <c r="AB34" t="e">
        <f>#REF!</f>
        <v>#REF!</v>
      </c>
      <c r="AC34" t="e">
        <f>#REF!</f>
        <v>#REF!</v>
      </c>
      <c r="AD34" t="e">
        <f>#REF!</f>
        <v>#REF!</v>
      </c>
      <c r="AE34" t="e">
        <f>#REF!</f>
        <v>#REF!</v>
      </c>
      <c r="AF34" t="e">
        <f>#REF!</f>
        <v>#REF!</v>
      </c>
      <c r="AG34" t="e">
        <f>#REF!</f>
        <v>#REF!</v>
      </c>
      <c r="AH34" t="e">
        <f>#REF!</f>
        <v>#REF!</v>
      </c>
      <c r="AI34" t="e">
        <f>#REF!</f>
        <v>#REF!</v>
      </c>
      <c r="AJ34" t="e">
        <f>#REF!</f>
        <v>#REF!</v>
      </c>
      <c r="AK34" t="e">
        <f>#REF!</f>
        <v>#REF!</v>
      </c>
      <c r="AL34" t="e">
        <f>#REF!</f>
        <v>#REF!</v>
      </c>
      <c r="AM34" t="e">
        <f>#REF!</f>
        <v>#REF!</v>
      </c>
      <c r="AN34" t="e">
        <f>#REF!</f>
        <v>#REF!</v>
      </c>
      <c r="AO34" t="e">
        <f>#REF!</f>
        <v>#REF!</v>
      </c>
      <c r="AP34" t="e">
        <f>#REF!</f>
        <v>#REF!</v>
      </c>
      <c r="AQ34" t="e">
        <f>#REF!</f>
        <v>#REF!</v>
      </c>
      <c r="AS34" t="e">
        <f t="shared" si="2"/>
        <v>#REF!</v>
      </c>
      <c r="AT34" t="e">
        <f t="shared" si="3"/>
        <v>#REF!</v>
      </c>
      <c r="AU34" t="e">
        <f t="shared" si="4"/>
        <v>#REF!</v>
      </c>
      <c r="AV34" t="e">
        <f t="shared" si="5"/>
        <v>#REF!</v>
      </c>
      <c r="AW34" t="e">
        <f t="shared" si="6"/>
        <v>#REF!</v>
      </c>
      <c r="AX34" t="e">
        <f t="shared" si="7"/>
        <v>#REF!</v>
      </c>
      <c r="AY34" t="e">
        <f t="shared" si="8"/>
        <v>#REF!</v>
      </c>
      <c r="AZ34" t="e">
        <f t="shared" si="9"/>
        <v>#REF!</v>
      </c>
      <c r="BA34" t="e">
        <f t="shared" si="10"/>
        <v>#REF!</v>
      </c>
      <c r="BB34" t="e">
        <f t="shared" si="11"/>
        <v>#REF!</v>
      </c>
      <c r="BC34" t="e">
        <f t="shared" si="12"/>
        <v>#REF!</v>
      </c>
      <c r="BD34" t="e">
        <f t="shared" si="13"/>
        <v>#REF!</v>
      </c>
      <c r="BE34" t="e">
        <f t="shared" si="14"/>
        <v>#REF!</v>
      </c>
      <c r="BF34" t="e">
        <f t="shared" si="15"/>
        <v>#REF!</v>
      </c>
      <c r="BG34" t="e">
        <f t="shared" si="16"/>
        <v>#REF!</v>
      </c>
      <c r="BH34" t="e">
        <f t="shared" si="17"/>
        <v>#REF!</v>
      </c>
      <c r="BI34" t="e">
        <f t="shared" si="18"/>
        <v>#REF!</v>
      </c>
      <c r="BJ34" t="e">
        <f t="shared" si="19"/>
        <v>#REF!</v>
      </c>
      <c r="BK34" t="e">
        <f t="shared" si="20"/>
        <v>#REF!</v>
      </c>
      <c r="BL34" t="e">
        <f t="shared" si="21"/>
        <v>#REF!</v>
      </c>
      <c r="BM34" t="e">
        <f t="shared" si="22"/>
        <v>#REF!</v>
      </c>
      <c r="BN34" t="e">
        <f t="shared" si="23"/>
        <v>#REF!</v>
      </c>
      <c r="BO34" t="e">
        <f t="shared" si="24"/>
        <v>#REF!</v>
      </c>
      <c r="BP34" t="e">
        <f t="shared" si="25"/>
        <v>#REF!</v>
      </c>
      <c r="BQ34" t="e">
        <f t="shared" si="26"/>
        <v>#REF!</v>
      </c>
      <c r="BR34" t="e">
        <f t="shared" si="27"/>
        <v>#REF!</v>
      </c>
      <c r="BS34" t="e">
        <f t="shared" si="28"/>
        <v>#REF!</v>
      </c>
      <c r="BT34" t="e">
        <f t="shared" si="29"/>
        <v>#REF!</v>
      </c>
      <c r="BU34" t="e">
        <f t="shared" si="30"/>
        <v>#REF!</v>
      </c>
      <c r="BV34" t="e">
        <f t="shared" si="31"/>
        <v>#REF!</v>
      </c>
      <c r="BW34" t="e">
        <f t="shared" si="32"/>
        <v>#REF!</v>
      </c>
      <c r="BX34" t="e">
        <f t="shared" si="33"/>
        <v>#REF!</v>
      </c>
      <c r="BY34" t="e">
        <f t="shared" si="34"/>
        <v>#REF!</v>
      </c>
      <c r="BZ34" t="e">
        <f t="shared" si="35"/>
        <v>#REF!</v>
      </c>
      <c r="CA34" t="e">
        <f t="shared" si="36"/>
        <v>#REF!</v>
      </c>
      <c r="CB34" t="e">
        <f t="shared" si="37"/>
        <v>#REF!</v>
      </c>
      <c r="CC34" t="e">
        <f t="shared" si="38"/>
        <v>#REF!</v>
      </c>
      <c r="CD34" t="e">
        <f t="shared" si="39"/>
        <v>#REF!</v>
      </c>
      <c r="CE34" t="e">
        <f t="shared" si="40"/>
        <v>#REF!</v>
      </c>
      <c r="CF34" t="e">
        <f t="shared" si="41"/>
        <v>#REF!</v>
      </c>
      <c r="CG34" t="e">
        <f t="shared" si="42"/>
        <v>#REF!</v>
      </c>
      <c r="CH34" t="e">
        <f t="shared" si="43"/>
        <v>#REF!</v>
      </c>
      <c r="CI34" t="e">
        <f t="shared" si="44"/>
        <v>#REF!</v>
      </c>
      <c r="CJ34" t="e">
        <f t="shared" si="45"/>
        <v>#REF!</v>
      </c>
      <c r="CK34" t="e">
        <f t="shared" si="46"/>
        <v>#REF!</v>
      </c>
      <c r="CM34" t="e">
        <f t="shared" si="47"/>
        <v>#REF!</v>
      </c>
    </row>
    <row r="35" spans="1:91" x14ac:dyDescent="0.15">
      <c r="A35" t="e">
        <f>#REF!</f>
        <v>#REF!</v>
      </c>
      <c r="B35" t="e">
        <f>#REF!</f>
        <v>#REF!</v>
      </c>
      <c r="C35" t="e">
        <f>#REF!</f>
        <v>#REF!</v>
      </c>
      <c r="D35" t="e">
        <f>#REF!</f>
        <v>#REF!</v>
      </c>
      <c r="E35" t="e">
        <f>#REF!</f>
        <v>#REF!</v>
      </c>
      <c r="F35" t="e">
        <f>#REF!</f>
        <v>#REF!</v>
      </c>
      <c r="G35" t="e">
        <f>#REF!</f>
        <v>#REF!</v>
      </c>
      <c r="H35" t="e">
        <f>#REF!</f>
        <v>#REF!</v>
      </c>
      <c r="I35" t="e">
        <f>#REF!</f>
        <v>#REF!</v>
      </c>
      <c r="J35" t="e">
        <f>#REF!</f>
        <v>#REF!</v>
      </c>
      <c r="K35" t="e">
        <f>#REF!</f>
        <v>#REF!</v>
      </c>
      <c r="L35" t="e">
        <f>#REF!</f>
        <v>#REF!</v>
      </c>
      <c r="M35" t="e">
        <f>#REF!</f>
        <v>#REF!</v>
      </c>
      <c r="N35" t="e">
        <f>#REF!</f>
        <v>#REF!</v>
      </c>
      <c r="O35" t="e">
        <f>#REF!</f>
        <v>#REF!</v>
      </c>
      <c r="P35" t="e">
        <f>#REF!</f>
        <v>#REF!</v>
      </c>
      <c r="Q35" t="e">
        <f>#REF!</f>
        <v>#REF!</v>
      </c>
      <c r="R35" t="e">
        <f>#REF!</f>
        <v>#REF!</v>
      </c>
      <c r="S35" t="e">
        <f>#REF!</f>
        <v>#REF!</v>
      </c>
      <c r="T35" t="e">
        <f>#REF!</f>
        <v>#REF!</v>
      </c>
      <c r="U35" t="e">
        <f>#REF!</f>
        <v>#REF!</v>
      </c>
      <c r="V35" t="e">
        <f>#REF!</f>
        <v>#REF!</v>
      </c>
      <c r="W35" t="e">
        <f>#REF!</f>
        <v>#REF!</v>
      </c>
      <c r="X35" t="e">
        <f>#REF!</f>
        <v>#REF!</v>
      </c>
      <c r="Y35" t="e">
        <f>#REF!</f>
        <v>#REF!</v>
      </c>
      <c r="Z35" t="e">
        <f>#REF!</f>
        <v>#REF!</v>
      </c>
      <c r="AA35" t="e">
        <f>#REF!</f>
        <v>#REF!</v>
      </c>
      <c r="AB35" t="e">
        <f>#REF!</f>
        <v>#REF!</v>
      </c>
      <c r="AC35" t="e">
        <f>#REF!</f>
        <v>#REF!</v>
      </c>
      <c r="AD35" t="e">
        <f>#REF!</f>
        <v>#REF!</v>
      </c>
      <c r="AE35" t="e">
        <f>#REF!</f>
        <v>#REF!</v>
      </c>
      <c r="AF35" t="e">
        <f>#REF!</f>
        <v>#REF!</v>
      </c>
      <c r="AG35" t="e">
        <f>#REF!</f>
        <v>#REF!</v>
      </c>
      <c r="AH35" t="e">
        <f>#REF!</f>
        <v>#REF!</v>
      </c>
      <c r="AI35" t="e">
        <f>#REF!</f>
        <v>#REF!</v>
      </c>
      <c r="AJ35" t="e">
        <f>#REF!</f>
        <v>#REF!</v>
      </c>
      <c r="AK35" t="e">
        <f>#REF!</f>
        <v>#REF!</v>
      </c>
      <c r="AL35" t="e">
        <f>#REF!</f>
        <v>#REF!</v>
      </c>
      <c r="AM35" t="e">
        <f>#REF!</f>
        <v>#REF!</v>
      </c>
      <c r="AN35" t="e">
        <f>#REF!</f>
        <v>#REF!</v>
      </c>
      <c r="AO35" t="e">
        <f>#REF!</f>
        <v>#REF!</v>
      </c>
      <c r="AP35" t="e">
        <f>#REF!</f>
        <v>#REF!</v>
      </c>
      <c r="AQ35" t="e">
        <f>#REF!</f>
        <v>#REF!</v>
      </c>
      <c r="AS35" t="e">
        <f t="shared" si="2"/>
        <v>#REF!</v>
      </c>
      <c r="AT35" t="e">
        <f t="shared" si="3"/>
        <v>#REF!</v>
      </c>
      <c r="AU35" t="e">
        <f t="shared" si="4"/>
        <v>#REF!</v>
      </c>
      <c r="AV35" t="e">
        <f t="shared" si="5"/>
        <v>#REF!</v>
      </c>
      <c r="AW35" t="e">
        <f t="shared" si="6"/>
        <v>#REF!</v>
      </c>
      <c r="AX35" t="e">
        <f t="shared" si="7"/>
        <v>#REF!</v>
      </c>
      <c r="AY35" t="e">
        <f t="shared" si="8"/>
        <v>#REF!</v>
      </c>
      <c r="AZ35" t="e">
        <f t="shared" si="9"/>
        <v>#REF!</v>
      </c>
      <c r="BA35" t="e">
        <f t="shared" si="10"/>
        <v>#REF!</v>
      </c>
      <c r="BB35" t="e">
        <f t="shared" si="11"/>
        <v>#REF!</v>
      </c>
      <c r="BC35" t="e">
        <f t="shared" si="12"/>
        <v>#REF!</v>
      </c>
      <c r="BD35" t="e">
        <f t="shared" si="13"/>
        <v>#REF!</v>
      </c>
      <c r="BE35" t="e">
        <f t="shared" si="14"/>
        <v>#REF!</v>
      </c>
      <c r="BF35" t="e">
        <f t="shared" si="15"/>
        <v>#REF!</v>
      </c>
      <c r="BG35" t="e">
        <f t="shared" si="16"/>
        <v>#REF!</v>
      </c>
      <c r="BH35" t="e">
        <f t="shared" si="17"/>
        <v>#REF!</v>
      </c>
      <c r="BI35" t="e">
        <f t="shared" si="18"/>
        <v>#REF!</v>
      </c>
      <c r="BJ35" t="e">
        <f t="shared" si="19"/>
        <v>#REF!</v>
      </c>
      <c r="BK35" t="e">
        <f t="shared" si="20"/>
        <v>#REF!</v>
      </c>
      <c r="BL35" t="e">
        <f t="shared" si="21"/>
        <v>#REF!</v>
      </c>
      <c r="BM35" t="e">
        <f t="shared" si="22"/>
        <v>#REF!</v>
      </c>
      <c r="BN35" t="e">
        <f t="shared" si="23"/>
        <v>#REF!</v>
      </c>
      <c r="BO35" t="e">
        <f t="shared" si="24"/>
        <v>#REF!</v>
      </c>
      <c r="BP35" t="e">
        <f t="shared" si="25"/>
        <v>#REF!</v>
      </c>
      <c r="BQ35" t="e">
        <f t="shared" si="26"/>
        <v>#REF!</v>
      </c>
      <c r="BR35" t="e">
        <f t="shared" si="27"/>
        <v>#REF!</v>
      </c>
      <c r="BS35" t="e">
        <f t="shared" si="28"/>
        <v>#REF!</v>
      </c>
      <c r="BT35" t="e">
        <f t="shared" si="29"/>
        <v>#REF!</v>
      </c>
      <c r="BU35" t="e">
        <f t="shared" si="30"/>
        <v>#REF!</v>
      </c>
      <c r="BV35" t="e">
        <f t="shared" si="31"/>
        <v>#REF!</v>
      </c>
      <c r="BW35" t="e">
        <f t="shared" si="32"/>
        <v>#REF!</v>
      </c>
      <c r="BX35" t="e">
        <f t="shared" si="33"/>
        <v>#REF!</v>
      </c>
      <c r="BY35" t="e">
        <f t="shared" si="34"/>
        <v>#REF!</v>
      </c>
      <c r="BZ35" t="e">
        <f t="shared" si="35"/>
        <v>#REF!</v>
      </c>
      <c r="CA35" t="e">
        <f t="shared" si="36"/>
        <v>#REF!</v>
      </c>
      <c r="CB35" t="e">
        <f t="shared" si="37"/>
        <v>#REF!</v>
      </c>
      <c r="CC35" t="e">
        <f t="shared" si="38"/>
        <v>#REF!</v>
      </c>
      <c r="CD35" t="e">
        <f t="shared" si="39"/>
        <v>#REF!</v>
      </c>
      <c r="CE35" t="e">
        <f t="shared" si="40"/>
        <v>#REF!</v>
      </c>
      <c r="CF35" t="e">
        <f t="shared" si="41"/>
        <v>#REF!</v>
      </c>
      <c r="CG35" t="e">
        <f t="shared" si="42"/>
        <v>#REF!</v>
      </c>
      <c r="CH35" t="e">
        <f t="shared" si="43"/>
        <v>#REF!</v>
      </c>
      <c r="CI35" t="e">
        <f t="shared" si="44"/>
        <v>#REF!</v>
      </c>
      <c r="CJ35" t="e">
        <f t="shared" si="45"/>
        <v>#REF!</v>
      </c>
      <c r="CK35" t="e">
        <f t="shared" si="46"/>
        <v>#REF!</v>
      </c>
      <c r="CM35" t="e">
        <f t="shared" si="47"/>
        <v>#REF!</v>
      </c>
    </row>
    <row r="36" spans="1:91" x14ac:dyDescent="0.15">
      <c r="A36" t="e">
        <f>#REF!</f>
        <v>#REF!</v>
      </c>
      <c r="B36" t="e">
        <f>#REF!</f>
        <v>#REF!</v>
      </c>
      <c r="C36" t="e">
        <f>#REF!</f>
        <v>#REF!</v>
      </c>
      <c r="D36" t="e">
        <f>#REF!</f>
        <v>#REF!</v>
      </c>
      <c r="E36" t="e">
        <f>#REF!</f>
        <v>#REF!</v>
      </c>
      <c r="F36" t="e">
        <f>#REF!</f>
        <v>#REF!</v>
      </c>
      <c r="G36" t="e">
        <f>#REF!</f>
        <v>#REF!</v>
      </c>
      <c r="H36" t="e">
        <f>#REF!</f>
        <v>#REF!</v>
      </c>
      <c r="I36" t="e">
        <f>#REF!</f>
        <v>#REF!</v>
      </c>
      <c r="J36" t="e">
        <f>#REF!</f>
        <v>#REF!</v>
      </c>
      <c r="K36" t="e">
        <f>#REF!</f>
        <v>#REF!</v>
      </c>
      <c r="L36" t="e">
        <f>#REF!</f>
        <v>#REF!</v>
      </c>
      <c r="M36" t="e">
        <f>#REF!</f>
        <v>#REF!</v>
      </c>
      <c r="N36" t="e">
        <f>#REF!</f>
        <v>#REF!</v>
      </c>
      <c r="O36" t="e">
        <f>#REF!</f>
        <v>#REF!</v>
      </c>
      <c r="P36" t="e">
        <f>#REF!</f>
        <v>#REF!</v>
      </c>
      <c r="Q36" t="e">
        <f>#REF!</f>
        <v>#REF!</v>
      </c>
      <c r="R36" t="e">
        <f>#REF!</f>
        <v>#REF!</v>
      </c>
      <c r="S36" t="e">
        <f>#REF!</f>
        <v>#REF!</v>
      </c>
      <c r="T36" t="e">
        <f>#REF!</f>
        <v>#REF!</v>
      </c>
      <c r="U36" t="e">
        <f>#REF!</f>
        <v>#REF!</v>
      </c>
      <c r="V36" t="e">
        <f>#REF!</f>
        <v>#REF!</v>
      </c>
      <c r="W36" t="e">
        <f>#REF!</f>
        <v>#REF!</v>
      </c>
      <c r="X36" t="e">
        <f>#REF!</f>
        <v>#REF!</v>
      </c>
      <c r="Y36" t="e">
        <f>#REF!</f>
        <v>#REF!</v>
      </c>
      <c r="Z36" t="e">
        <f>#REF!</f>
        <v>#REF!</v>
      </c>
      <c r="AA36" t="e">
        <f>#REF!</f>
        <v>#REF!</v>
      </c>
      <c r="AB36" t="e">
        <f>#REF!</f>
        <v>#REF!</v>
      </c>
      <c r="AC36" t="e">
        <f>#REF!</f>
        <v>#REF!</v>
      </c>
      <c r="AD36" t="e">
        <f>#REF!</f>
        <v>#REF!</v>
      </c>
      <c r="AE36" t="e">
        <f>#REF!</f>
        <v>#REF!</v>
      </c>
      <c r="AF36" t="e">
        <f>#REF!</f>
        <v>#REF!</v>
      </c>
      <c r="AG36" t="e">
        <f>#REF!</f>
        <v>#REF!</v>
      </c>
      <c r="AH36" t="e">
        <f>#REF!</f>
        <v>#REF!</v>
      </c>
      <c r="AI36" t="e">
        <f>#REF!</f>
        <v>#REF!</v>
      </c>
      <c r="AJ36" t="e">
        <f>#REF!</f>
        <v>#REF!</v>
      </c>
      <c r="AK36" t="e">
        <f>#REF!</f>
        <v>#REF!</v>
      </c>
      <c r="AL36" t="e">
        <f>#REF!</f>
        <v>#REF!</v>
      </c>
      <c r="AM36" t="e">
        <f>#REF!</f>
        <v>#REF!</v>
      </c>
      <c r="AN36" t="e">
        <f>#REF!</f>
        <v>#REF!</v>
      </c>
      <c r="AO36" t="e">
        <f>#REF!</f>
        <v>#REF!</v>
      </c>
      <c r="AP36" t="e">
        <f>#REF!</f>
        <v>#REF!</v>
      </c>
      <c r="AQ36" t="e">
        <f>#REF!</f>
        <v>#REF!</v>
      </c>
      <c r="AS36" t="e">
        <f t="shared" si="2"/>
        <v>#REF!</v>
      </c>
      <c r="AT36" t="e">
        <f t="shared" si="3"/>
        <v>#REF!</v>
      </c>
      <c r="AU36" t="e">
        <f t="shared" si="4"/>
        <v>#REF!</v>
      </c>
      <c r="AV36" t="e">
        <f t="shared" si="5"/>
        <v>#REF!</v>
      </c>
      <c r="AW36" t="e">
        <f t="shared" si="6"/>
        <v>#REF!</v>
      </c>
      <c r="AX36" t="e">
        <f t="shared" si="7"/>
        <v>#REF!</v>
      </c>
      <c r="AY36" t="e">
        <f t="shared" si="8"/>
        <v>#REF!</v>
      </c>
      <c r="AZ36" t="e">
        <f t="shared" si="9"/>
        <v>#REF!</v>
      </c>
      <c r="BA36" t="e">
        <f t="shared" si="10"/>
        <v>#REF!</v>
      </c>
      <c r="BB36" t="e">
        <f t="shared" si="11"/>
        <v>#REF!</v>
      </c>
      <c r="BC36" t="e">
        <f t="shared" si="12"/>
        <v>#REF!</v>
      </c>
      <c r="BD36" t="e">
        <f t="shared" si="13"/>
        <v>#REF!</v>
      </c>
      <c r="BE36" t="e">
        <f t="shared" si="14"/>
        <v>#REF!</v>
      </c>
      <c r="BF36" t="e">
        <f t="shared" si="15"/>
        <v>#REF!</v>
      </c>
      <c r="BG36" t="e">
        <f t="shared" si="16"/>
        <v>#REF!</v>
      </c>
      <c r="BH36" t="e">
        <f t="shared" si="17"/>
        <v>#REF!</v>
      </c>
      <c r="BI36" t="e">
        <f t="shared" si="18"/>
        <v>#REF!</v>
      </c>
      <c r="BJ36" t="e">
        <f t="shared" si="19"/>
        <v>#REF!</v>
      </c>
      <c r="BK36" t="e">
        <f t="shared" si="20"/>
        <v>#REF!</v>
      </c>
      <c r="BL36" t="e">
        <f t="shared" si="21"/>
        <v>#REF!</v>
      </c>
      <c r="BM36" t="e">
        <f t="shared" si="22"/>
        <v>#REF!</v>
      </c>
      <c r="BN36" t="e">
        <f t="shared" si="23"/>
        <v>#REF!</v>
      </c>
      <c r="BO36" t="e">
        <f t="shared" si="24"/>
        <v>#REF!</v>
      </c>
      <c r="BP36" t="e">
        <f t="shared" si="25"/>
        <v>#REF!</v>
      </c>
      <c r="BQ36" t="e">
        <f t="shared" si="26"/>
        <v>#REF!</v>
      </c>
      <c r="BR36" t="e">
        <f t="shared" si="27"/>
        <v>#REF!</v>
      </c>
      <c r="BS36" t="e">
        <f t="shared" si="28"/>
        <v>#REF!</v>
      </c>
      <c r="BT36" t="e">
        <f t="shared" si="29"/>
        <v>#REF!</v>
      </c>
      <c r="BU36" t="e">
        <f t="shared" si="30"/>
        <v>#REF!</v>
      </c>
      <c r="BV36" t="e">
        <f t="shared" si="31"/>
        <v>#REF!</v>
      </c>
      <c r="BW36" t="e">
        <f t="shared" si="32"/>
        <v>#REF!</v>
      </c>
      <c r="BX36" t="e">
        <f t="shared" si="33"/>
        <v>#REF!</v>
      </c>
      <c r="BY36" t="e">
        <f t="shared" si="34"/>
        <v>#REF!</v>
      </c>
      <c r="BZ36" t="e">
        <f t="shared" si="35"/>
        <v>#REF!</v>
      </c>
      <c r="CA36" t="e">
        <f t="shared" si="36"/>
        <v>#REF!</v>
      </c>
      <c r="CB36" t="e">
        <f t="shared" si="37"/>
        <v>#REF!</v>
      </c>
      <c r="CC36" t="e">
        <f t="shared" si="38"/>
        <v>#REF!</v>
      </c>
      <c r="CD36" t="e">
        <f t="shared" si="39"/>
        <v>#REF!</v>
      </c>
      <c r="CE36" t="e">
        <f t="shared" si="40"/>
        <v>#REF!</v>
      </c>
      <c r="CF36" t="e">
        <f t="shared" si="41"/>
        <v>#REF!</v>
      </c>
      <c r="CG36" t="e">
        <f t="shared" si="42"/>
        <v>#REF!</v>
      </c>
      <c r="CH36" t="e">
        <f t="shared" si="43"/>
        <v>#REF!</v>
      </c>
      <c r="CI36" t="e">
        <f t="shared" si="44"/>
        <v>#REF!</v>
      </c>
      <c r="CJ36" t="e">
        <f t="shared" si="45"/>
        <v>#REF!</v>
      </c>
      <c r="CK36" t="e">
        <f t="shared" si="46"/>
        <v>#REF!</v>
      </c>
      <c r="CM36" t="e">
        <f t="shared" si="47"/>
        <v>#REF!</v>
      </c>
    </row>
    <row r="37" spans="1:91" x14ac:dyDescent="0.15">
      <c r="A37" t="e">
        <f>#REF!</f>
        <v>#REF!</v>
      </c>
      <c r="B37" t="e">
        <f>#REF!</f>
        <v>#REF!</v>
      </c>
      <c r="C37" t="e">
        <f>#REF!</f>
        <v>#REF!</v>
      </c>
      <c r="D37" t="e">
        <f>#REF!</f>
        <v>#REF!</v>
      </c>
      <c r="E37" t="e">
        <f>#REF!</f>
        <v>#REF!</v>
      </c>
      <c r="F37" t="e">
        <f>#REF!</f>
        <v>#REF!</v>
      </c>
      <c r="G37" t="e">
        <f>#REF!</f>
        <v>#REF!</v>
      </c>
      <c r="H37" t="e">
        <f>#REF!</f>
        <v>#REF!</v>
      </c>
      <c r="I37" t="e">
        <f>#REF!</f>
        <v>#REF!</v>
      </c>
      <c r="J37" t="e">
        <f>#REF!</f>
        <v>#REF!</v>
      </c>
      <c r="K37" t="e">
        <f>#REF!</f>
        <v>#REF!</v>
      </c>
      <c r="L37" t="e">
        <f>#REF!</f>
        <v>#REF!</v>
      </c>
      <c r="M37" t="e">
        <f>#REF!</f>
        <v>#REF!</v>
      </c>
      <c r="N37" t="e">
        <f>#REF!</f>
        <v>#REF!</v>
      </c>
      <c r="O37" t="e">
        <f>#REF!</f>
        <v>#REF!</v>
      </c>
      <c r="P37" t="e">
        <f>#REF!</f>
        <v>#REF!</v>
      </c>
      <c r="Q37" t="e">
        <f>#REF!</f>
        <v>#REF!</v>
      </c>
      <c r="R37" t="e">
        <f>#REF!</f>
        <v>#REF!</v>
      </c>
      <c r="S37" t="e">
        <f>#REF!</f>
        <v>#REF!</v>
      </c>
      <c r="T37" t="e">
        <f>#REF!</f>
        <v>#REF!</v>
      </c>
      <c r="U37" t="e">
        <f>#REF!</f>
        <v>#REF!</v>
      </c>
      <c r="V37" t="e">
        <f>#REF!</f>
        <v>#REF!</v>
      </c>
      <c r="W37" t="e">
        <f>#REF!</f>
        <v>#REF!</v>
      </c>
      <c r="X37" t="e">
        <f>#REF!</f>
        <v>#REF!</v>
      </c>
      <c r="Y37" t="e">
        <f>#REF!</f>
        <v>#REF!</v>
      </c>
      <c r="Z37" t="e">
        <f>#REF!</f>
        <v>#REF!</v>
      </c>
      <c r="AA37" t="e">
        <f>#REF!</f>
        <v>#REF!</v>
      </c>
      <c r="AB37" t="e">
        <f>#REF!</f>
        <v>#REF!</v>
      </c>
      <c r="AC37" t="e">
        <f>#REF!</f>
        <v>#REF!</v>
      </c>
      <c r="AD37" t="e">
        <f>#REF!</f>
        <v>#REF!</v>
      </c>
      <c r="AE37" t="e">
        <f>#REF!</f>
        <v>#REF!</v>
      </c>
      <c r="AF37" t="e">
        <f>#REF!</f>
        <v>#REF!</v>
      </c>
      <c r="AG37" t="e">
        <f>#REF!</f>
        <v>#REF!</v>
      </c>
      <c r="AH37" t="e">
        <f>#REF!</f>
        <v>#REF!</v>
      </c>
      <c r="AI37" t="e">
        <f>#REF!</f>
        <v>#REF!</v>
      </c>
      <c r="AJ37" t="e">
        <f>#REF!</f>
        <v>#REF!</v>
      </c>
      <c r="AK37" t="e">
        <f>#REF!</f>
        <v>#REF!</v>
      </c>
      <c r="AL37" t="e">
        <f>#REF!</f>
        <v>#REF!</v>
      </c>
      <c r="AM37" t="e">
        <f>#REF!</f>
        <v>#REF!</v>
      </c>
      <c r="AN37" t="e">
        <f>#REF!</f>
        <v>#REF!</v>
      </c>
      <c r="AO37" t="e">
        <f>#REF!</f>
        <v>#REF!</v>
      </c>
      <c r="AP37" t="e">
        <f>#REF!</f>
        <v>#REF!</v>
      </c>
      <c r="AQ37" t="e">
        <f>#REF!</f>
        <v>#REF!</v>
      </c>
      <c r="AS37" t="e">
        <f t="shared" si="2"/>
        <v>#REF!</v>
      </c>
      <c r="AT37" t="e">
        <f t="shared" si="3"/>
        <v>#REF!</v>
      </c>
      <c r="AU37" t="e">
        <f t="shared" si="4"/>
        <v>#REF!</v>
      </c>
      <c r="AV37" t="e">
        <f t="shared" si="5"/>
        <v>#REF!</v>
      </c>
      <c r="AW37" t="e">
        <f t="shared" si="6"/>
        <v>#REF!</v>
      </c>
      <c r="AX37" t="e">
        <f t="shared" si="7"/>
        <v>#REF!</v>
      </c>
      <c r="AY37" t="e">
        <f t="shared" si="8"/>
        <v>#REF!</v>
      </c>
      <c r="AZ37" t="e">
        <f t="shared" si="9"/>
        <v>#REF!</v>
      </c>
      <c r="BA37" t="e">
        <f t="shared" si="10"/>
        <v>#REF!</v>
      </c>
      <c r="BB37" t="e">
        <f t="shared" si="11"/>
        <v>#REF!</v>
      </c>
      <c r="BC37" t="e">
        <f t="shared" si="12"/>
        <v>#REF!</v>
      </c>
      <c r="BD37" t="e">
        <f t="shared" si="13"/>
        <v>#REF!</v>
      </c>
      <c r="BE37" t="e">
        <f t="shared" si="14"/>
        <v>#REF!</v>
      </c>
      <c r="BF37" t="e">
        <f t="shared" si="15"/>
        <v>#REF!</v>
      </c>
      <c r="BG37" t="e">
        <f t="shared" si="16"/>
        <v>#REF!</v>
      </c>
      <c r="BH37" t="e">
        <f t="shared" si="17"/>
        <v>#REF!</v>
      </c>
      <c r="BI37" t="e">
        <f t="shared" si="18"/>
        <v>#REF!</v>
      </c>
      <c r="BJ37" t="e">
        <f t="shared" si="19"/>
        <v>#REF!</v>
      </c>
      <c r="BK37" t="e">
        <f t="shared" si="20"/>
        <v>#REF!</v>
      </c>
      <c r="BL37" t="e">
        <f t="shared" si="21"/>
        <v>#REF!</v>
      </c>
      <c r="BM37" t="e">
        <f t="shared" si="22"/>
        <v>#REF!</v>
      </c>
      <c r="BN37" t="e">
        <f t="shared" si="23"/>
        <v>#REF!</v>
      </c>
      <c r="BO37" t="e">
        <f t="shared" si="24"/>
        <v>#REF!</v>
      </c>
      <c r="BP37" t="e">
        <f t="shared" si="25"/>
        <v>#REF!</v>
      </c>
      <c r="BQ37" t="e">
        <f t="shared" si="26"/>
        <v>#REF!</v>
      </c>
      <c r="BR37" t="e">
        <f t="shared" si="27"/>
        <v>#REF!</v>
      </c>
      <c r="BS37" t="e">
        <f t="shared" si="28"/>
        <v>#REF!</v>
      </c>
      <c r="BT37" t="e">
        <f t="shared" si="29"/>
        <v>#REF!</v>
      </c>
      <c r="BU37" t="e">
        <f t="shared" si="30"/>
        <v>#REF!</v>
      </c>
      <c r="BV37" t="e">
        <f t="shared" si="31"/>
        <v>#REF!</v>
      </c>
      <c r="BW37" t="e">
        <f t="shared" si="32"/>
        <v>#REF!</v>
      </c>
      <c r="BX37" t="e">
        <f t="shared" si="33"/>
        <v>#REF!</v>
      </c>
      <c r="BY37" t="e">
        <f t="shared" si="34"/>
        <v>#REF!</v>
      </c>
      <c r="BZ37" t="e">
        <f t="shared" si="35"/>
        <v>#REF!</v>
      </c>
      <c r="CA37" t="e">
        <f t="shared" si="36"/>
        <v>#REF!</v>
      </c>
      <c r="CB37" t="e">
        <f t="shared" si="37"/>
        <v>#REF!</v>
      </c>
      <c r="CC37" t="e">
        <f t="shared" si="38"/>
        <v>#REF!</v>
      </c>
      <c r="CD37" t="e">
        <f t="shared" si="39"/>
        <v>#REF!</v>
      </c>
      <c r="CE37" t="e">
        <f t="shared" si="40"/>
        <v>#REF!</v>
      </c>
      <c r="CF37" t="e">
        <f t="shared" si="41"/>
        <v>#REF!</v>
      </c>
      <c r="CG37" t="e">
        <f t="shared" si="42"/>
        <v>#REF!</v>
      </c>
      <c r="CH37" t="e">
        <f t="shared" si="43"/>
        <v>#REF!</v>
      </c>
      <c r="CI37" t="e">
        <f t="shared" si="44"/>
        <v>#REF!</v>
      </c>
      <c r="CJ37" t="e">
        <f t="shared" si="45"/>
        <v>#REF!</v>
      </c>
      <c r="CK37" t="e">
        <f t="shared" si="46"/>
        <v>#REF!</v>
      </c>
      <c r="CM37" t="e">
        <f t="shared" si="47"/>
        <v>#REF!</v>
      </c>
    </row>
    <row r="38" spans="1:91" x14ac:dyDescent="0.15">
      <c r="A38" t="e">
        <f>#REF!</f>
        <v>#REF!</v>
      </c>
      <c r="B38" t="e">
        <f>#REF!</f>
        <v>#REF!</v>
      </c>
      <c r="C38" t="e">
        <f>#REF!</f>
        <v>#REF!</v>
      </c>
      <c r="D38" t="e">
        <f>#REF!</f>
        <v>#REF!</v>
      </c>
      <c r="E38" t="e">
        <f>#REF!</f>
        <v>#REF!</v>
      </c>
      <c r="F38" t="e">
        <f>#REF!</f>
        <v>#REF!</v>
      </c>
      <c r="G38" t="e">
        <f>#REF!</f>
        <v>#REF!</v>
      </c>
      <c r="H38" t="e">
        <f>#REF!</f>
        <v>#REF!</v>
      </c>
      <c r="I38" t="e">
        <f>#REF!</f>
        <v>#REF!</v>
      </c>
      <c r="J38" t="e">
        <f>#REF!</f>
        <v>#REF!</v>
      </c>
      <c r="K38" t="e">
        <f>#REF!</f>
        <v>#REF!</v>
      </c>
      <c r="L38" t="e">
        <f>#REF!</f>
        <v>#REF!</v>
      </c>
      <c r="M38" t="e">
        <f>#REF!</f>
        <v>#REF!</v>
      </c>
      <c r="N38" t="e">
        <f>#REF!</f>
        <v>#REF!</v>
      </c>
      <c r="O38" t="e">
        <f>#REF!</f>
        <v>#REF!</v>
      </c>
      <c r="P38" t="e">
        <f>#REF!</f>
        <v>#REF!</v>
      </c>
      <c r="Q38" t="e">
        <f>#REF!</f>
        <v>#REF!</v>
      </c>
      <c r="R38" t="e">
        <f>#REF!</f>
        <v>#REF!</v>
      </c>
      <c r="S38" t="e">
        <f>#REF!</f>
        <v>#REF!</v>
      </c>
      <c r="T38" t="e">
        <f>#REF!</f>
        <v>#REF!</v>
      </c>
      <c r="U38" t="e">
        <f>#REF!</f>
        <v>#REF!</v>
      </c>
      <c r="V38" t="e">
        <f>#REF!</f>
        <v>#REF!</v>
      </c>
      <c r="W38" t="e">
        <f>#REF!</f>
        <v>#REF!</v>
      </c>
      <c r="X38" t="e">
        <f>#REF!</f>
        <v>#REF!</v>
      </c>
      <c r="Y38" t="e">
        <f>#REF!</f>
        <v>#REF!</v>
      </c>
      <c r="Z38" t="e">
        <f>#REF!</f>
        <v>#REF!</v>
      </c>
      <c r="AA38" t="e">
        <f>#REF!</f>
        <v>#REF!</v>
      </c>
      <c r="AB38" t="e">
        <f>#REF!</f>
        <v>#REF!</v>
      </c>
      <c r="AC38" t="e">
        <f>#REF!</f>
        <v>#REF!</v>
      </c>
      <c r="AD38" t="e">
        <f>#REF!</f>
        <v>#REF!</v>
      </c>
      <c r="AE38" t="e">
        <f>#REF!</f>
        <v>#REF!</v>
      </c>
      <c r="AF38" t="e">
        <f>#REF!</f>
        <v>#REF!</v>
      </c>
      <c r="AG38" t="e">
        <f>#REF!</f>
        <v>#REF!</v>
      </c>
      <c r="AH38" t="e">
        <f>#REF!</f>
        <v>#REF!</v>
      </c>
      <c r="AI38" t="e">
        <f>#REF!</f>
        <v>#REF!</v>
      </c>
      <c r="AJ38" t="e">
        <f>#REF!</f>
        <v>#REF!</v>
      </c>
      <c r="AK38" t="e">
        <f>#REF!</f>
        <v>#REF!</v>
      </c>
      <c r="AL38" t="e">
        <f>#REF!</f>
        <v>#REF!</v>
      </c>
      <c r="AM38" t="e">
        <f>#REF!</f>
        <v>#REF!</v>
      </c>
      <c r="AN38" t="e">
        <f>#REF!</f>
        <v>#REF!</v>
      </c>
      <c r="AO38" t="e">
        <f>#REF!</f>
        <v>#REF!</v>
      </c>
      <c r="AP38" t="e">
        <f>#REF!</f>
        <v>#REF!</v>
      </c>
      <c r="AQ38" t="e">
        <f>#REF!</f>
        <v>#REF!</v>
      </c>
      <c r="AS38" t="e">
        <f t="shared" si="2"/>
        <v>#REF!</v>
      </c>
      <c r="AT38" t="e">
        <f t="shared" si="3"/>
        <v>#REF!</v>
      </c>
      <c r="AU38" t="e">
        <f t="shared" si="4"/>
        <v>#REF!</v>
      </c>
      <c r="AV38" t="e">
        <f t="shared" si="5"/>
        <v>#REF!</v>
      </c>
      <c r="AW38" t="e">
        <f t="shared" si="6"/>
        <v>#REF!</v>
      </c>
      <c r="AX38" t="e">
        <f t="shared" si="7"/>
        <v>#REF!</v>
      </c>
      <c r="AY38" t="e">
        <f t="shared" si="8"/>
        <v>#REF!</v>
      </c>
      <c r="AZ38" t="e">
        <f t="shared" si="9"/>
        <v>#REF!</v>
      </c>
      <c r="BA38" t="e">
        <f t="shared" si="10"/>
        <v>#REF!</v>
      </c>
      <c r="BB38" t="e">
        <f t="shared" si="11"/>
        <v>#REF!</v>
      </c>
      <c r="BC38" t="e">
        <f t="shared" si="12"/>
        <v>#REF!</v>
      </c>
      <c r="BD38" t="e">
        <f t="shared" si="13"/>
        <v>#REF!</v>
      </c>
      <c r="BE38" t="e">
        <f t="shared" si="14"/>
        <v>#REF!</v>
      </c>
      <c r="BF38" t="e">
        <f t="shared" si="15"/>
        <v>#REF!</v>
      </c>
      <c r="BG38" t="e">
        <f t="shared" si="16"/>
        <v>#REF!</v>
      </c>
      <c r="BH38" t="e">
        <f t="shared" si="17"/>
        <v>#REF!</v>
      </c>
      <c r="BI38" t="e">
        <f t="shared" si="18"/>
        <v>#REF!</v>
      </c>
      <c r="BJ38" t="e">
        <f t="shared" si="19"/>
        <v>#REF!</v>
      </c>
      <c r="BK38" t="e">
        <f t="shared" si="20"/>
        <v>#REF!</v>
      </c>
      <c r="BL38" t="e">
        <f t="shared" si="21"/>
        <v>#REF!</v>
      </c>
      <c r="BM38" t="e">
        <f t="shared" si="22"/>
        <v>#REF!</v>
      </c>
      <c r="BN38" t="e">
        <f t="shared" si="23"/>
        <v>#REF!</v>
      </c>
      <c r="BO38" t="e">
        <f t="shared" si="24"/>
        <v>#REF!</v>
      </c>
      <c r="BP38" t="e">
        <f t="shared" si="25"/>
        <v>#REF!</v>
      </c>
      <c r="BQ38" t="e">
        <f t="shared" si="26"/>
        <v>#REF!</v>
      </c>
      <c r="BR38" t="e">
        <f t="shared" si="27"/>
        <v>#REF!</v>
      </c>
      <c r="BS38" t="e">
        <f t="shared" si="28"/>
        <v>#REF!</v>
      </c>
      <c r="BT38" t="e">
        <f t="shared" si="29"/>
        <v>#REF!</v>
      </c>
      <c r="BU38" t="e">
        <f t="shared" si="30"/>
        <v>#REF!</v>
      </c>
      <c r="BV38" t="e">
        <f t="shared" si="31"/>
        <v>#REF!</v>
      </c>
      <c r="BW38" t="e">
        <f t="shared" si="32"/>
        <v>#REF!</v>
      </c>
      <c r="BX38" t="e">
        <f t="shared" si="33"/>
        <v>#REF!</v>
      </c>
      <c r="BY38" t="e">
        <f t="shared" si="34"/>
        <v>#REF!</v>
      </c>
      <c r="BZ38" t="e">
        <f t="shared" si="35"/>
        <v>#REF!</v>
      </c>
      <c r="CA38" t="e">
        <f t="shared" si="36"/>
        <v>#REF!</v>
      </c>
      <c r="CB38" t="e">
        <f t="shared" si="37"/>
        <v>#REF!</v>
      </c>
      <c r="CC38" t="e">
        <f t="shared" si="38"/>
        <v>#REF!</v>
      </c>
      <c r="CD38" t="e">
        <f t="shared" si="39"/>
        <v>#REF!</v>
      </c>
      <c r="CE38" t="e">
        <f t="shared" si="40"/>
        <v>#REF!</v>
      </c>
      <c r="CF38" t="e">
        <f t="shared" si="41"/>
        <v>#REF!</v>
      </c>
      <c r="CG38" t="e">
        <f t="shared" si="42"/>
        <v>#REF!</v>
      </c>
      <c r="CH38" t="e">
        <f t="shared" si="43"/>
        <v>#REF!</v>
      </c>
      <c r="CI38" t="e">
        <f t="shared" si="44"/>
        <v>#REF!</v>
      </c>
      <c r="CJ38" t="e">
        <f t="shared" si="45"/>
        <v>#REF!</v>
      </c>
      <c r="CK38" t="e">
        <f t="shared" si="46"/>
        <v>#REF!</v>
      </c>
      <c r="CM38" t="e">
        <f t="shared" si="47"/>
        <v>#REF!</v>
      </c>
    </row>
    <row r="39" spans="1:91" x14ac:dyDescent="0.15">
      <c r="A39" t="e">
        <f>#REF!</f>
        <v>#REF!</v>
      </c>
      <c r="B39" t="e">
        <f>#REF!</f>
        <v>#REF!</v>
      </c>
      <c r="C39" t="e">
        <f>#REF!</f>
        <v>#REF!</v>
      </c>
      <c r="D39" t="e">
        <f>#REF!</f>
        <v>#REF!</v>
      </c>
      <c r="E39" t="e">
        <f>#REF!</f>
        <v>#REF!</v>
      </c>
      <c r="F39" t="e">
        <f>#REF!</f>
        <v>#REF!</v>
      </c>
      <c r="G39" t="e">
        <f>#REF!</f>
        <v>#REF!</v>
      </c>
      <c r="H39" t="e">
        <f>#REF!</f>
        <v>#REF!</v>
      </c>
      <c r="I39" t="e">
        <f>#REF!</f>
        <v>#REF!</v>
      </c>
      <c r="J39" t="e">
        <f>#REF!</f>
        <v>#REF!</v>
      </c>
      <c r="K39" t="e">
        <f>#REF!</f>
        <v>#REF!</v>
      </c>
      <c r="L39" t="e">
        <f>#REF!</f>
        <v>#REF!</v>
      </c>
      <c r="M39" t="e">
        <f>#REF!</f>
        <v>#REF!</v>
      </c>
      <c r="N39" t="e">
        <f>#REF!</f>
        <v>#REF!</v>
      </c>
      <c r="O39" t="e">
        <f>#REF!</f>
        <v>#REF!</v>
      </c>
      <c r="P39" t="e">
        <f>#REF!</f>
        <v>#REF!</v>
      </c>
      <c r="Q39" t="e">
        <f>#REF!</f>
        <v>#REF!</v>
      </c>
      <c r="R39" t="e">
        <f>#REF!</f>
        <v>#REF!</v>
      </c>
      <c r="S39" t="e">
        <f>#REF!</f>
        <v>#REF!</v>
      </c>
      <c r="T39" t="e">
        <f>#REF!</f>
        <v>#REF!</v>
      </c>
      <c r="U39" t="e">
        <f>#REF!</f>
        <v>#REF!</v>
      </c>
      <c r="V39" t="e">
        <f>#REF!</f>
        <v>#REF!</v>
      </c>
      <c r="W39" t="e">
        <f>#REF!</f>
        <v>#REF!</v>
      </c>
      <c r="X39" t="e">
        <f>#REF!</f>
        <v>#REF!</v>
      </c>
      <c r="Y39" t="e">
        <f>#REF!</f>
        <v>#REF!</v>
      </c>
      <c r="Z39" t="e">
        <f>#REF!</f>
        <v>#REF!</v>
      </c>
      <c r="AA39" t="e">
        <f>#REF!</f>
        <v>#REF!</v>
      </c>
      <c r="AB39" t="e">
        <f>#REF!</f>
        <v>#REF!</v>
      </c>
      <c r="AC39" t="e">
        <f>#REF!</f>
        <v>#REF!</v>
      </c>
      <c r="AD39" t="e">
        <f>#REF!</f>
        <v>#REF!</v>
      </c>
      <c r="AE39" t="e">
        <f>#REF!</f>
        <v>#REF!</v>
      </c>
      <c r="AF39" t="e">
        <f>#REF!</f>
        <v>#REF!</v>
      </c>
      <c r="AG39" t="e">
        <f>#REF!</f>
        <v>#REF!</v>
      </c>
      <c r="AH39" t="e">
        <f>#REF!</f>
        <v>#REF!</v>
      </c>
      <c r="AI39" t="e">
        <f>#REF!</f>
        <v>#REF!</v>
      </c>
      <c r="AJ39" t="e">
        <f>#REF!</f>
        <v>#REF!</v>
      </c>
      <c r="AK39" t="e">
        <f>#REF!</f>
        <v>#REF!</v>
      </c>
      <c r="AL39" t="e">
        <f>#REF!</f>
        <v>#REF!</v>
      </c>
      <c r="AM39" t="e">
        <f>#REF!</f>
        <v>#REF!</v>
      </c>
      <c r="AN39" t="e">
        <f>#REF!</f>
        <v>#REF!</v>
      </c>
      <c r="AO39" t="e">
        <f>#REF!</f>
        <v>#REF!</v>
      </c>
      <c r="AP39" t="e">
        <f>#REF!</f>
        <v>#REF!</v>
      </c>
      <c r="AQ39" t="e">
        <f>#REF!</f>
        <v>#REF!</v>
      </c>
      <c r="AS39" t="e">
        <f t="shared" si="2"/>
        <v>#REF!</v>
      </c>
      <c r="AT39" t="e">
        <f t="shared" si="3"/>
        <v>#REF!</v>
      </c>
      <c r="AU39" t="e">
        <f t="shared" si="4"/>
        <v>#REF!</v>
      </c>
      <c r="AV39" t="e">
        <f t="shared" si="5"/>
        <v>#REF!</v>
      </c>
      <c r="AW39" t="e">
        <f t="shared" si="6"/>
        <v>#REF!</v>
      </c>
      <c r="AX39" t="e">
        <f t="shared" si="7"/>
        <v>#REF!</v>
      </c>
      <c r="AY39" t="e">
        <f t="shared" si="8"/>
        <v>#REF!</v>
      </c>
      <c r="AZ39" t="e">
        <f t="shared" si="9"/>
        <v>#REF!</v>
      </c>
      <c r="BA39" t="e">
        <f t="shared" si="10"/>
        <v>#REF!</v>
      </c>
      <c r="BB39" t="e">
        <f t="shared" si="11"/>
        <v>#REF!</v>
      </c>
      <c r="BC39" t="e">
        <f t="shared" si="12"/>
        <v>#REF!</v>
      </c>
      <c r="BD39" t="e">
        <f t="shared" si="13"/>
        <v>#REF!</v>
      </c>
      <c r="BE39" t="e">
        <f t="shared" si="14"/>
        <v>#REF!</v>
      </c>
      <c r="BF39" t="e">
        <f t="shared" si="15"/>
        <v>#REF!</v>
      </c>
      <c r="BG39" t="e">
        <f t="shared" si="16"/>
        <v>#REF!</v>
      </c>
      <c r="BH39" t="e">
        <f t="shared" si="17"/>
        <v>#REF!</v>
      </c>
      <c r="BI39" t="e">
        <f t="shared" si="18"/>
        <v>#REF!</v>
      </c>
      <c r="BJ39" t="e">
        <f t="shared" si="19"/>
        <v>#REF!</v>
      </c>
      <c r="BK39" t="e">
        <f t="shared" si="20"/>
        <v>#REF!</v>
      </c>
      <c r="BL39" t="e">
        <f t="shared" si="21"/>
        <v>#REF!</v>
      </c>
      <c r="BM39" t="e">
        <f t="shared" si="22"/>
        <v>#REF!</v>
      </c>
      <c r="BN39" t="e">
        <f t="shared" si="23"/>
        <v>#REF!</v>
      </c>
      <c r="BO39" t="e">
        <f t="shared" si="24"/>
        <v>#REF!</v>
      </c>
      <c r="BP39" t="e">
        <f t="shared" si="25"/>
        <v>#REF!</v>
      </c>
      <c r="BQ39" t="e">
        <f t="shared" si="26"/>
        <v>#REF!</v>
      </c>
      <c r="BR39" t="e">
        <f t="shared" si="27"/>
        <v>#REF!</v>
      </c>
      <c r="BS39" t="e">
        <f t="shared" si="28"/>
        <v>#REF!</v>
      </c>
      <c r="BT39" t="e">
        <f t="shared" si="29"/>
        <v>#REF!</v>
      </c>
      <c r="BU39" t="e">
        <f t="shared" si="30"/>
        <v>#REF!</v>
      </c>
      <c r="BV39" t="e">
        <f t="shared" si="31"/>
        <v>#REF!</v>
      </c>
      <c r="BW39" t="e">
        <f t="shared" si="32"/>
        <v>#REF!</v>
      </c>
      <c r="BX39" t="e">
        <f t="shared" si="33"/>
        <v>#REF!</v>
      </c>
      <c r="BY39" t="e">
        <f t="shared" si="34"/>
        <v>#REF!</v>
      </c>
      <c r="BZ39" t="e">
        <f t="shared" si="35"/>
        <v>#REF!</v>
      </c>
      <c r="CA39" t="e">
        <f t="shared" si="36"/>
        <v>#REF!</v>
      </c>
      <c r="CB39" t="e">
        <f t="shared" si="37"/>
        <v>#REF!</v>
      </c>
      <c r="CC39" t="e">
        <f t="shared" si="38"/>
        <v>#REF!</v>
      </c>
      <c r="CD39" t="e">
        <f t="shared" si="39"/>
        <v>#REF!</v>
      </c>
      <c r="CE39" t="e">
        <f t="shared" si="40"/>
        <v>#REF!</v>
      </c>
      <c r="CF39" t="e">
        <f t="shared" si="41"/>
        <v>#REF!</v>
      </c>
      <c r="CG39" t="e">
        <f t="shared" si="42"/>
        <v>#REF!</v>
      </c>
      <c r="CH39" t="e">
        <f t="shared" si="43"/>
        <v>#REF!</v>
      </c>
      <c r="CI39" t="e">
        <f t="shared" si="44"/>
        <v>#REF!</v>
      </c>
      <c r="CJ39" t="e">
        <f t="shared" si="45"/>
        <v>#REF!</v>
      </c>
      <c r="CK39" t="e">
        <f t="shared" si="46"/>
        <v>#REF!</v>
      </c>
      <c r="CM39" t="e">
        <f t="shared" si="47"/>
        <v>#REF!</v>
      </c>
    </row>
    <row r="40" spans="1:91" x14ac:dyDescent="0.15">
      <c r="A40" t="e">
        <f>#REF!</f>
        <v>#REF!</v>
      </c>
      <c r="B40" t="e">
        <f>#REF!</f>
        <v>#REF!</v>
      </c>
      <c r="C40" t="e">
        <f>#REF!</f>
        <v>#REF!</v>
      </c>
      <c r="D40" t="e">
        <f>#REF!</f>
        <v>#REF!</v>
      </c>
      <c r="E40" t="e">
        <f>#REF!</f>
        <v>#REF!</v>
      </c>
      <c r="F40" t="e">
        <f>#REF!</f>
        <v>#REF!</v>
      </c>
      <c r="G40" t="e">
        <f>#REF!</f>
        <v>#REF!</v>
      </c>
      <c r="H40" t="e">
        <f>#REF!</f>
        <v>#REF!</v>
      </c>
      <c r="I40" t="e">
        <f>#REF!</f>
        <v>#REF!</v>
      </c>
      <c r="J40" t="e">
        <f>#REF!</f>
        <v>#REF!</v>
      </c>
      <c r="K40" t="e">
        <f>#REF!</f>
        <v>#REF!</v>
      </c>
      <c r="L40" t="e">
        <f>#REF!</f>
        <v>#REF!</v>
      </c>
      <c r="M40" t="e">
        <f>#REF!</f>
        <v>#REF!</v>
      </c>
      <c r="N40" t="e">
        <f>#REF!</f>
        <v>#REF!</v>
      </c>
      <c r="O40" t="e">
        <f>#REF!</f>
        <v>#REF!</v>
      </c>
      <c r="P40" t="e">
        <f>#REF!</f>
        <v>#REF!</v>
      </c>
      <c r="Q40" t="e">
        <f>#REF!</f>
        <v>#REF!</v>
      </c>
      <c r="R40" t="e">
        <f>#REF!</f>
        <v>#REF!</v>
      </c>
      <c r="S40" t="e">
        <f>#REF!</f>
        <v>#REF!</v>
      </c>
      <c r="T40" t="e">
        <f>#REF!</f>
        <v>#REF!</v>
      </c>
      <c r="U40" t="e">
        <f>#REF!</f>
        <v>#REF!</v>
      </c>
      <c r="V40" t="e">
        <f>#REF!</f>
        <v>#REF!</v>
      </c>
      <c r="W40" t="e">
        <f>#REF!</f>
        <v>#REF!</v>
      </c>
      <c r="X40" t="e">
        <f>#REF!</f>
        <v>#REF!</v>
      </c>
      <c r="Y40" t="e">
        <f>#REF!</f>
        <v>#REF!</v>
      </c>
      <c r="Z40" t="e">
        <f>#REF!</f>
        <v>#REF!</v>
      </c>
      <c r="AA40" t="e">
        <f>#REF!</f>
        <v>#REF!</v>
      </c>
      <c r="AB40" t="e">
        <f>#REF!</f>
        <v>#REF!</v>
      </c>
      <c r="AC40" t="e">
        <f>#REF!</f>
        <v>#REF!</v>
      </c>
      <c r="AD40" t="e">
        <f>#REF!</f>
        <v>#REF!</v>
      </c>
      <c r="AE40" t="e">
        <f>#REF!</f>
        <v>#REF!</v>
      </c>
      <c r="AF40" t="e">
        <f>#REF!</f>
        <v>#REF!</v>
      </c>
      <c r="AG40" t="e">
        <f>#REF!</f>
        <v>#REF!</v>
      </c>
      <c r="AH40" t="e">
        <f>#REF!</f>
        <v>#REF!</v>
      </c>
      <c r="AI40" t="e">
        <f>#REF!</f>
        <v>#REF!</v>
      </c>
      <c r="AJ40" t="e">
        <f>#REF!</f>
        <v>#REF!</v>
      </c>
      <c r="AK40" t="e">
        <f>#REF!</f>
        <v>#REF!</v>
      </c>
      <c r="AL40" t="e">
        <f>#REF!</f>
        <v>#REF!</v>
      </c>
      <c r="AM40" t="e">
        <f>#REF!</f>
        <v>#REF!</v>
      </c>
      <c r="AN40" t="e">
        <f>#REF!</f>
        <v>#REF!</v>
      </c>
      <c r="AO40" t="e">
        <f>#REF!</f>
        <v>#REF!</v>
      </c>
      <c r="AP40" t="e">
        <f>#REF!</f>
        <v>#REF!</v>
      </c>
      <c r="AQ40" t="e">
        <f>#REF!</f>
        <v>#REF!</v>
      </c>
      <c r="AS40" t="e">
        <f t="shared" si="2"/>
        <v>#REF!</v>
      </c>
      <c r="AT40" t="e">
        <f t="shared" si="3"/>
        <v>#REF!</v>
      </c>
      <c r="AU40" t="e">
        <f t="shared" si="4"/>
        <v>#REF!</v>
      </c>
      <c r="AV40" t="e">
        <f t="shared" si="5"/>
        <v>#REF!</v>
      </c>
      <c r="AW40" t="e">
        <f t="shared" si="6"/>
        <v>#REF!</v>
      </c>
      <c r="AX40" t="e">
        <f t="shared" si="7"/>
        <v>#REF!</v>
      </c>
      <c r="AY40" t="e">
        <f t="shared" si="8"/>
        <v>#REF!</v>
      </c>
      <c r="AZ40" t="e">
        <f t="shared" si="9"/>
        <v>#REF!</v>
      </c>
      <c r="BA40" t="e">
        <f t="shared" si="10"/>
        <v>#REF!</v>
      </c>
      <c r="BB40" t="e">
        <f t="shared" si="11"/>
        <v>#REF!</v>
      </c>
      <c r="BC40" t="e">
        <f t="shared" si="12"/>
        <v>#REF!</v>
      </c>
      <c r="BD40" t="e">
        <f t="shared" si="13"/>
        <v>#REF!</v>
      </c>
      <c r="BE40" t="e">
        <f t="shared" si="14"/>
        <v>#REF!</v>
      </c>
      <c r="BF40" t="e">
        <f t="shared" si="15"/>
        <v>#REF!</v>
      </c>
      <c r="BG40" t="e">
        <f t="shared" si="16"/>
        <v>#REF!</v>
      </c>
      <c r="BH40" t="e">
        <f t="shared" si="17"/>
        <v>#REF!</v>
      </c>
      <c r="BI40" t="e">
        <f t="shared" si="18"/>
        <v>#REF!</v>
      </c>
      <c r="BJ40" t="e">
        <f t="shared" si="19"/>
        <v>#REF!</v>
      </c>
      <c r="BK40" t="e">
        <f t="shared" si="20"/>
        <v>#REF!</v>
      </c>
      <c r="BL40" t="e">
        <f t="shared" si="21"/>
        <v>#REF!</v>
      </c>
      <c r="BM40" t="e">
        <f t="shared" si="22"/>
        <v>#REF!</v>
      </c>
      <c r="BN40" t="e">
        <f t="shared" si="23"/>
        <v>#REF!</v>
      </c>
      <c r="BO40" t="e">
        <f t="shared" si="24"/>
        <v>#REF!</v>
      </c>
      <c r="BP40" t="e">
        <f t="shared" si="25"/>
        <v>#REF!</v>
      </c>
      <c r="BQ40" t="e">
        <f t="shared" si="26"/>
        <v>#REF!</v>
      </c>
      <c r="BR40" t="e">
        <f t="shared" si="27"/>
        <v>#REF!</v>
      </c>
      <c r="BS40" t="e">
        <f t="shared" si="28"/>
        <v>#REF!</v>
      </c>
      <c r="BT40" t="e">
        <f t="shared" si="29"/>
        <v>#REF!</v>
      </c>
      <c r="BU40" t="e">
        <f t="shared" si="30"/>
        <v>#REF!</v>
      </c>
      <c r="BV40" t="e">
        <f t="shared" si="31"/>
        <v>#REF!</v>
      </c>
      <c r="BW40" t="e">
        <f t="shared" si="32"/>
        <v>#REF!</v>
      </c>
      <c r="BX40" t="e">
        <f t="shared" si="33"/>
        <v>#REF!</v>
      </c>
      <c r="BY40" t="e">
        <f t="shared" si="34"/>
        <v>#REF!</v>
      </c>
      <c r="BZ40" t="e">
        <f t="shared" si="35"/>
        <v>#REF!</v>
      </c>
      <c r="CA40" t="e">
        <f t="shared" si="36"/>
        <v>#REF!</v>
      </c>
      <c r="CB40" t="e">
        <f t="shared" si="37"/>
        <v>#REF!</v>
      </c>
      <c r="CC40" t="e">
        <f t="shared" si="38"/>
        <v>#REF!</v>
      </c>
      <c r="CD40" t="e">
        <f t="shared" si="39"/>
        <v>#REF!</v>
      </c>
      <c r="CE40" t="e">
        <f t="shared" si="40"/>
        <v>#REF!</v>
      </c>
      <c r="CF40" t="e">
        <f t="shared" si="41"/>
        <v>#REF!</v>
      </c>
      <c r="CG40" t="e">
        <f t="shared" si="42"/>
        <v>#REF!</v>
      </c>
      <c r="CH40" t="e">
        <f t="shared" si="43"/>
        <v>#REF!</v>
      </c>
      <c r="CI40" t="e">
        <f t="shared" si="44"/>
        <v>#REF!</v>
      </c>
      <c r="CJ40" t="e">
        <f t="shared" si="45"/>
        <v>#REF!</v>
      </c>
      <c r="CK40" t="e">
        <f t="shared" si="46"/>
        <v>#REF!</v>
      </c>
      <c r="CM40" t="e">
        <f t="shared" si="47"/>
        <v>#REF!</v>
      </c>
    </row>
    <row r="41" spans="1:91" x14ac:dyDescent="0.15">
      <c r="A41" t="e">
        <f>#REF!</f>
        <v>#REF!</v>
      </c>
      <c r="B41" t="e">
        <f>#REF!</f>
        <v>#REF!</v>
      </c>
      <c r="C41" t="e">
        <f>#REF!</f>
        <v>#REF!</v>
      </c>
      <c r="D41" t="e">
        <f>#REF!</f>
        <v>#REF!</v>
      </c>
      <c r="E41" t="e">
        <f>#REF!</f>
        <v>#REF!</v>
      </c>
      <c r="F41" t="e">
        <f>#REF!</f>
        <v>#REF!</v>
      </c>
      <c r="G41" t="e">
        <f>#REF!</f>
        <v>#REF!</v>
      </c>
      <c r="H41" t="e">
        <f>#REF!</f>
        <v>#REF!</v>
      </c>
      <c r="I41" t="e">
        <f>#REF!</f>
        <v>#REF!</v>
      </c>
      <c r="J41" t="e">
        <f>#REF!</f>
        <v>#REF!</v>
      </c>
      <c r="K41" t="e">
        <f>#REF!</f>
        <v>#REF!</v>
      </c>
      <c r="L41" t="e">
        <f>#REF!</f>
        <v>#REF!</v>
      </c>
      <c r="M41" t="e">
        <f>#REF!</f>
        <v>#REF!</v>
      </c>
      <c r="N41" t="e">
        <f>#REF!</f>
        <v>#REF!</v>
      </c>
      <c r="O41" t="e">
        <f>#REF!</f>
        <v>#REF!</v>
      </c>
      <c r="P41" t="e">
        <f>#REF!</f>
        <v>#REF!</v>
      </c>
      <c r="Q41" t="e">
        <f>#REF!</f>
        <v>#REF!</v>
      </c>
      <c r="R41" t="e">
        <f>#REF!</f>
        <v>#REF!</v>
      </c>
      <c r="S41" t="e">
        <f>#REF!</f>
        <v>#REF!</v>
      </c>
      <c r="T41" t="e">
        <f>#REF!</f>
        <v>#REF!</v>
      </c>
      <c r="U41" t="e">
        <f>#REF!</f>
        <v>#REF!</v>
      </c>
      <c r="V41" t="e">
        <f>#REF!</f>
        <v>#REF!</v>
      </c>
      <c r="W41" t="e">
        <f>#REF!</f>
        <v>#REF!</v>
      </c>
      <c r="X41" t="e">
        <f>#REF!</f>
        <v>#REF!</v>
      </c>
      <c r="Y41" t="e">
        <f>#REF!</f>
        <v>#REF!</v>
      </c>
      <c r="Z41" t="e">
        <f>#REF!</f>
        <v>#REF!</v>
      </c>
      <c r="AA41" t="e">
        <f>#REF!</f>
        <v>#REF!</v>
      </c>
      <c r="AB41" t="e">
        <f>#REF!</f>
        <v>#REF!</v>
      </c>
      <c r="AC41" t="e">
        <f>#REF!</f>
        <v>#REF!</v>
      </c>
      <c r="AD41" t="e">
        <f>#REF!</f>
        <v>#REF!</v>
      </c>
      <c r="AE41" t="e">
        <f>#REF!</f>
        <v>#REF!</v>
      </c>
      <c r="AF41" t="e">
        <f>#REF!</f>
        <v>#REF!</v>
      </c>
      <c r="AG41" t="e">
        <f>#REF!</f>
        <v>#REF!</v>
      </c>
      <c r="AH41" t="e">
        <f>#REF!</f>
        <v>#REF!</v>
      </c>
      <c r="AI41" t="e">
        <f>#REF!</f>
        <v>#REF!</v>
      </c>
      <c r="AJ41" t="e">
        <f>#REF!</f>
        <v>#REF!</v>
      </c>
      <c r="AK41" t="e">
        <f>#REF!</f>
        <v>#REF!</v>
      </c>
      <c r="AL41" t="e">
        <f>#REF!</f>
        <v>#REF!</v>
      </c>
      <c r="AM41" t="e">
        <f>#REF!</f>
        <v>#REF!</v>
      </c>
      <c r="AN41" t="e">
        <f>#REF!</f>
        <v>#REF!</v>
      </c>
      <c r="AO41" t="e">
        <f>#REF!</f>
        <v>#REF!</v>
      </c>
      <c r="AP41" t="e">
        <f>#REF!</f>
        <v>#REF!</v>
      </c>
      <c r="AQ41" t="e">
        <f>#REF!</f>
        <v>#REF!</v>
      </c>
      <c r="AS41" t="e">
        <f t="shared" si="2"/>
        <v>#REF!</v>
      </c>
      <c r="AT41" t="e">
        <f t="shared" si="3"/>
        <v>#REF!</v>
      </c>
      <c r="AU41" t="e">
        <f t="shared" si="4"/>
        <v>#REF!</v>
      </c>
      <c r="AV41" t="e">
        <f t="shared" si="5"/>
        <v>#REF!</v>
      </c>
      <c r="AW41" t="e">
        <f t="shared" si="6"/>
        <v>#REF!</v>
      </c>
      <c r="AX41" t="e">
        <f t="shared" si="7"/>
        <v>#REF!</v>
      </c>
      <c r="AY41" t="e">
        <f t="shared" si="8"/>
        <v>#REF!</v>
      </c>
      <c r="AZ41" t="e">
        <f t="shared" si="9"/>
        <v>#REF!</v>
      </c>
      <c r="BA41" t="e">
        <f t="shared" si="10"/>
        <v>#REF!</v>
      </c>
      <c r="BB41" t="e">
        <f t="shared" si="11"/>
        <v>#REF!</v>
      </c>
      <c r="BC41" t="e">
        <f t="shared" si="12"/>
        <v>#REF!</v>
      </c>
      <c r="BD41" t="e">
        <f t="shared" si="13"/>
        <v>#REF!</v>
      </c>
      <c r="BE41" t="e">
        <f t="shared" si="14"/>
        <v>#REF!</v>
      </c>
      <c r="BF41" t="e">
        <f t="shared" si="15"/>
        <v>#REF!</v>
      </c>
      <c r="BG41" t="e">
        <f t="shared" si="16"/>
        <v>#REF!</v>
      </c>
      <c r="BH41" t="e">
        <f t="shared" si="17"/>
        <v>#REF!</v>
      </c>
      <c r="BI41" t="e">
        <f t="shared" si="18"/>
        <v>#REF!</v>
      </c>
      <c r="BJ41" t="e">
        <f t="shared" si="19"/>
        <v>#REF!</v>
      </c>
      <c r="BK41" t="e">
        <f t="shared" si="20"/>
        <v>#REF!</v>
      </c>
      <c r="BL41" t="e">
        <f t="shared" si="21"/>
        <v>#REF!</v>
      </c>
      <c r="BM41" t="e">
        <f t="shared" si="22"/>
        <v>#REF!</v>
      </c>
      <c r="BN41" t="e">
        <f t="shared" si="23"/>
        <v>#REF!</v>
      </c>
      <c r="BO41" t="e">
        <f t="shared" si="24"/>
        <v>#REF!</v>
      </c>
      <c r="BP41" t="e">
        <f t="shared" si="25"/>
        <v>#REF!</v>
      </c>
      <c r="BQ41" t="e">
        <f t="shared" si="26"/>
        <v>#REF!</v>
      </c>
      <c r="BR41" t="e">
        <f t="shared" si="27"/>
        <v>#REF!</v>
      </c>
      <c r="BS41" t="e">
        <f t="shared" si="28"/>
        <v>#REF!</v>
      </c>
      <c r="BT41" t="e">
        <f t="shared" si="29"/>
        <v>#REF!</v>
      </c>
      <c r="BU41" t="e">
        <f t="shared" si="30"/>
        <v>#REF!</v>
      </c>
      <c r="BV41" t="e">
        <f t="shared" si="31"/>
        <v>#REF!</v>
      </c>
      <c r="BW41" t="e">
        <f t="shared" si="32"/>
        <v>#REF!</v>
      </c>
      <c r="BX41" t="e">
        <f t="shared" si="33"/>
        <v>#REF!</v>
      </c>
      <c r="BY41" t="e">
        <f t="shared" si="34"/>
        <v>#REF!</v>
      </c>
      <c r="BZ41" t="e">
        <f t="shared" si="35"/>
        <v>#REF!</v>
      </c>
      <c r="CA41" t="e">
        <f t="shared" si="36"/>
        <v>#REF!</v>
      </c>
      <c r="CB41" t="e">
        <f t="shared" si="37"/>
        <v>#REF!</v>
      </c>
      <c r="CC41" t="e">
        <f t="shared" si="38"/>
        <v>#REF!</v>
      </c>
      <c r="CD41" t="e">
        <f t="shared" si="39"/>
        <v>#REF!</v>
      </c>
      <c r="CE41" t="e">
        <f t="shared" si="40"/>
        <v>#REF!</v>
      </c>
      <c r="CF41" t="e">
        <f t="shared" si="41"/>
        <v>#REF!</v>
      </c>
      <c r="CG41" t="e">
        <f t="shared" si="42"/>
        <v>#REF!</v>
      </c>
      <c r="CH41" t="e">
        <f t="shared" si="43"/>
        <v>#REF!</v>
      </c>
      <c r="CI41" t="e">
        <f t="shared" si="44"/>
        <v>#REF!</v>
      </c>
      <c r="CJ41" t="e">
        <f t="shared" si="45"/>
        <v>#REF!</v>
      </c>
      <c r="CK41" t="e">
        <f t="shared" si="46"/>
        <v>#REF!</v>
      </c>
      <c r="CM41" t="e">
        <f t="shared" si="47"/>
        <v>#REF!</v>
      </c>
    </row>
    <row r="42" spans="1:91" x14ac:dyDescent="0.15">
      <c r="A42" t="e">
        <f>#REF!</f>
        <v>#REF!</v>
      </c>
      <c r="B42" t="e">
        <f>#REF!</f>
        <v>#REF!</v>
      </c>
      <c r="C42" t="e">
        <f>#REF!</f>
        <v>#REF!</v>
      </c>
      <c r="D42" t="e">
        <f>#REF!</f>
        <v>#REF!</v>
      </c>
      <c r="E42" t="e">
        <f>#REF!</f>
        <v>#REF!</v>
      </c>
      <c r="F42" t="e">
        <f>#REF!</f>
        <v>#REF!</v>
      </c>
      <c r="G42" t="e">
        <f>#REF!</f>
        <v>#REF!</v>
      </c>
      <c r="H42" t="e">
        <f>#REF!</f>
        <v>#REF!</v>
      </c>
      <c r="I42" t="e">
        <f>#REF!</f>
        <v>#REF!</v>
      </c>
      <c r="J42" t="e">
        <f>#REF!</f>
        <v>#REF!</v>
      </c>
      <c r="K42" t="e">
        <f>#REF!</f>
        <v>#REF!</v>
      </c>
      <c r="L42" t="e">
        <f>#REF!</f>
        <v>#REF!</v>
      </c>
      <c r="M42" t="e">
        <f>#REF!</f>
        <v>#REF!</v>
      </c>
      <c r="N42" t="e">
        <f>#REF!</f>
        <v>#REF!</v>
      </c>
      <c r="O42" t="e">
        <f>#REF!</f>
        <v>#REF!</v>
      </c>
      <c r="P42" t="e">
        <f>#REF!</f>
        <v>#REF!</v>
      </c>
      <c r="Q42" t="e">
        <f>#REF!</f>
        <v>#REF!</v>
      </c>
      <c r="R42" t="e">
        <f>#REF!</f>
        <v>#REF!</v>
      </c>
      <c r="S42" t="e">
        <f>#REF!</f>
        <v>#REF!</v>
      </c>
      <c r="T42" t="e">
        <f>#REF!</f>
        <v>#REF!</v>
      </c>
      <c r="U42" t="e">
        <f>#REF!</f>
        <v>#REF!</v>
      </c>
      <c r="V42" t="e">
        <f>#REF!</f>
        <v>#REF!</v>
      </c>
      <c r="W42" t="e">
        <f>#REF!</f>
        <v>#REF!</v>
      </c>
      <c r="X42" t="e">
        <f>#REF!</f>
        <v>#REF!</v>
      </c>
      <c r="Y42" t="e">
        <f>#REF!</f>
        <v>#REF!</v>
      </c>
      <c r="Z42" t="e">
        <f>#REF!</f>
        <v>#REF!</v>
      </c>
      <c r="AA42" t="e">
        <f>#REF!</f>
        <v>#REF!</v>
      </c>
      <c r="AB42" t="e">
        <f>#REF!</f>
        <v>#REF!</v>
      </c>
      <c r="AC42" t="e">
        <f>#REF!</f>
        <v>#REF!</v>
      </c>
      <c r="AD42" t="e">
        <f>#REF!</f>
        <v>#REF!</v>
      </c>
      <c r="AE42" t="e">
        <f>#REF!</f>
        <v>#REF!</v>
      </c>
      <c r="AF42" t="e">
        <f>#REF!</f>
        <v>#REF!</v>
      </c>
      <c r="AG42" t="e">
        <f>#REF!</f>
        <v>#REF!</v>
      </c>
      <c r="AH42" t="e">
        <f>#REF!</f>
        <v>#REF!</v>
      </c>
      <c r="AI42" t="e">
        <f>#REF!</f>
        <v>#REF!</v>
      </c>
      <c r="AJ42" t="e">
        <f>#REF!</f>
        <v>#REF!</v>
      </c>
      <c r="AK42" t="e">
        <f>#REF!</f>
        <v>#REF!</v>
      </c>
      <c r="AL42" t="e">
        <f>#REF!</f>
        <v>#REF!</v>
      </c>
      <c r="AM42" t="e">
        <f>#REF!</f>
        <v>#REF!</v>
      </c>
      <c r="AN42" t="e">
        <f>#REF!</f>
        <v>#REF!</v>
      </c>
      <c r="AO42" t="e">
        <f>#REF!</f>
        <v>#REF!</v>
      </c>
      <c r="AP42" t="e">
        <f>#REF!</f>
        <v>#REF!</v>
      </c>
      <c r="AQ42" t="e">
        <f>#REF!</f>
        <v>#REF!</v>
      </c>
      <c r="AS42" t="e">
        <f t="shared" si="2"/>
        <v>#REF!</v>
      </c>
      <c r="AT42" t="e">
        <f t="shared" si="3"/>
        <v>#REF!</v>
      </c>
      <c r="AU42" t="e">
        <f t="shared" si="4"/>
        <v>#REF!</v>
      </c>
      <c r="AV42" t="e">
        <f t="shared" si="5"/>
        <v>#REF!</v>
      </c>
      <c r="AW42" t="e">
        <f t="shared" si="6"/>
        <v>#REF!</v>
      </c>
      <c r="AX42" t="e">
        <f t="shared" si="7"/>
        <v>#REF!</v>
      </c>
      <c r="AY42" t="e">
        <f t="shared" si="8"/>
        <v>#REF!</v>
      </c>
      <c r="AZ42" t="e">
        <f t="shared" si="9"/>
        <v>#REF!</v>
      </c>
      <c r="BA42" t="e">
        <f t="shared" si="10"/>
        <v>#REF!</v>
      </c>
      <c r="BB42" t="e">
        <f t="shared" si="11"/>
        <v>#REF!</v>
      </c>
      <c r="BC42" t="e">
        <f t="shared" si="12"/>
        <v>#REF!</v>
      </c>
      <c r="BD42" t="e">
        <f t="shared" si="13"/>
        <v>#REF!</v>
      </c>
      <c r="BE42" t="e">
        <f t="shared" si="14"/>
        <v>#REF!</v>
      </c>
      <c r="BF42" t="e">
        <f t="shared" si="15"/>
        <v>#REF!</v>
      </c>
      <c r="BG42" t="e">
        <f t="shared" si="16"/>
        <v>#REF!</v>
      </c>
      <c r="BH42" t="e">
        <f t="shared" si="17"/>
        <v>#REF!</v>
      </c>
      <c r="BI42" t="e">
        <f t="shared" si="18"/>
        <v>#REF!</v>
      </c>
      <c r="BJ42" t="e">
        <f t="shared" si="19"/>
        <v>#REF!</v>
      </c>
      <c r="BK42" t="e">
        <f t="shared" si="20"/>
        <v>#REF!</v>
      </c>
      <c r="BL42" t="e">
        <f t="shared" si="21"/>
        <v>#REF!</v>
      </c>
      <c r="BM42" t="e">
        <f t="shared" si="22"/>
        <v>#REF!</v>
      </c>
      <c r="BN42" t="e">
        <f t="shared" si="23"/>
        <v>#REF!</v>
      </c>
      <c r="BO42" t="e">
        <f t="shared" si="24"/>
        <v>#REF!</v>
      </c>
      <c r="BP42" t="e">
        <f t="shared" si="25"/>
        <v>#REF!</v>
      </c>
      <c r="BQ42" t="e">
        <f t="shared" si="26"/>
        <v>#REF!</v>
      </c>
      <c r="BR42" t="e">
        <f t="shared" si="27"/>
        <v>#REF!</v>
      </c>
      <c r="BS42" t="e">
        <f t="shared" si="28"/>
        <v>#REF!</v>
      </c>
      <c r="BT42" t="e">
        <f t="shared" si="29"/>
        <v>#REF!</v>
      </c>
      <c r="BU42" t="e">
        <f t="shared" si="30"/>
        <v>#REF!</v>
      </c>
      <c r="BV42" t="e">
        <f t="shared" si="31"/>
        <v>#REF!</v>
      </c>
      <c r="BW42" t="e">
        <f t="shared" si="32"/>
        <v>#REF!</v>
      </c>
      <c r="BX42" t="e">
        <f t="shared" si="33"/>
        <v>#REF!</v>
      </c>
      <c r="BY42" t="e">
        <f t="shared" si="34"/>
        <v>#REF!</v>
      </c>
      <c r="BZ42" t="e">
        <f t="shared" si="35"/>
        <v>#REF!</v>
      </c>
      <c r="CA42" t="e">
        <f t="shared" si="36"/>
        <v>#REF!</v>
      </c>
      <c r="CB42" t="e">
        <f t="shared" si="37"/>
        <v>#REF!</v>
      </c>
      <c r="CC42" t="e">
        <f t="shared" si="38"/>
        <v>#REF!</v>
      </c>
      <c r="CD42" t="e">
        <f t="shared" si="39"/>
        <v>#REF!</v>
      </c>
      <c r="CE42" t="e">
        <f t="shared" si="40"/>
        <v>#REF!</v>
      </c>
      <c r="CF42" t="e">
        <f t="shared" si="41"/>
        <v>#REF!</v>
      </c>
      <c r="CG42" t="e">
        <f t="shared" si="42"/>
        <v>#REF!</v>
      </c>
      <c r="CH42" t="e">
        <f t="shared" si="43"/>
        <v>#REF!</v>
      </c>
      <c r="CI42" t="e">
        <f t="shared" si="44"/>
        <v>#REF!</v>
      </c>
      <c r="CJ42" t="e">
        <f t="shared" si="45"/>
        <v>#REF!</v>
      </c>
      <c r="CK42" t="e">
        <f t="shared" si="46"/>
        <v>#REF!</v>
      </c>
      <c r="CM42" t="e">
        <f t="shared" si="47"/>
        <v>#REF!</v>
      </c>
    </row>
    <row r="43" spans="1:91" x14ac:dyDescent="0.15">
      <c r="A43" t="e">
        <f>#REF!</f>
        <v>#REF!</v>
      </c>
      <c r="B43" t="e">
        <f>#REF!</f>
        <v>#REF!</v>
      </c>
      <c r="C43" t="e">
        <f>#REF!</f>
        <v>#REF!</v>
      </c>
      <c r="D43" t="e">
        <f>#REF!</f>
        <v>#REF!</v>
      </c>
      <c r="E43" t="e">
        <f>#REF!</f>
        <v>#REF!</v>
      </c>
      <c r="F43" t="e">
        <f>#REF!</f>
        <v>#REF!</v>
      </c>
      <c r="G43" t="e">
        <f>#REF!</f>
        <v>#REF!</v>
      </c>
      <c r="H43" t="e">
        <f>#REF!</f>
        <v>#REF!</v>
      </c>
      <c r="I43" t="e">
        <f>#REF!</f>
        <v>#REF!</v>
      </c>
      <c r="J43" t="e">
        <f>#REF!</f>
        <v>#REF!</v>
      </c>
      <c r="K43" t="e">
        <f>#REF!</f>
        <v>#REF!</v>
      </c>
      <c r="L43" t="e">
        <f>#REF!</f>
        <v>#REF!</v>
      </c>
      <c r="M43" t="e">
        <f>#REF!</f>
        <v>#REF!</v>
      </c>
      <c r="N43" t="e">
        <f>#REF!</f>
        <v>#REF!</v>
      </c>
      <c r="O43" t="e">
        <f>#REF!</f>
        <v>#REF!</v>
      </c>
      <c r="P43" t="e">
        <f>#REF!</f>
        <v>#REF!</v>
      </c>
      <c r="Q43" t="e">
        <f>#REF!</f>
        <v>#REF!</v>
      </c>
      <c r="R43" t="e">
        <f>#REF!</f>
        <v>#REF!</v>
      </c>
      <c r="S43" t="e">
        <f>#REF!</f>
        <v>#REF!</v>
      </c>
      <c r="T43" t="e">
        <f>#REF!</f>
        <v>#REF!</v>
      </c>
      <c r="U43" t="e">
        <f>#REF!</f>
        <v>#REF!</v>
      </c>
      <c r="V43" t="e">
        <f>#REF!</f>
        <v>#REF!</v>
      </c>
      <c r="W43" t="e">
        <f>#REF!</f>
        <v>#REF!</v>
      </c>
      <c r="X43" t="e">
        <f>#REF!</f>
        <v>#REF!</v>
      </c>
      <c r="Y43" t="e">
        <f>#REF!</f>
        <v>#REF!</v>
      </c>
      <c r="Z43" t="e">
        <f>#REF!</f>
        <v>#REF!</v>
      </c>
      <c r="AA43" t="e">
        <f>#REF!</f>
        <v>#REF!</v>
      </c>
      <c r="AB43" t="e">
        <f>#REF!</f>
        <v>#REF!</v>
      </c>
      <c r="AC43" t="e">
        <f>#REF!</f>
        <v>#REF!</v>
      </c>
      <c r="AD43" t="e">
        <f>#REF!</f>
        <v>#REF!</v>
      </c>
      <c r="AE43" t="e">
        <f>#REF!</f>
        <v>#REF!</v>
      </c>
      <c r="AF43" t="e">
        <f>#REF!</f>
        <v>#REF!</v>
      </c>
      <c r="AG43" t="e">
        <f>#REF!</f>
        <v>#REF!</v>
      </c>
      <c r="AH43" t="e">
        <f>#REF!</f>
        <v>#REF!</v>
      </c>
      <c r="AI43" t="e">
        <f>#REF!</f>
        <v>#REF!</v>
      </c>
      <c r="AJ43" t="e">
        <f>#REF!</f>
        <v>#REF!</v>
      </c>
      <c r="AK43" t="e">
        <f>#REF!</f>
        <v>#REF!</v>
      </c>
      <c r="AL43" t="e">
        <f>#REF!</f>
        <v>#REF!</v>
      </c>
      <c r="AM43" t="e">
        <f>#REF!</f>
        <v>#REF!</v>
      </c>
      <c r="AN43" t="e">
        <f>#REF!</f>
        <v>#REF!</v>
      </c>
      <c r="AO43" t="e">
        <f>#REF!</f>
        <v>#REF!</v>
      </c>
      <c r="AP43" t="e">
        <f>#REF!</f>
        <v>#REF!</v>
      </c>
      <c r="AQ43" t="e">
        <f>#REF!</f>
        <v>#REF!</v>
      </c>
      <c r="AS43" t="e">
        <f t="shared" si="2"/>
        <v>#REF!</v>
      </c>
      <c r="AT43" t="e">
        <f t="shared" si="3"/>
        <v>#REF!</v>
      </c>
      <c r="AU43" t="e">
        <f t="shared" si="4"/>
        <v>#REF!</v>
      </c>
      <c r="AV43" t="e">
        <f t="shared" si="5"/>
        <v>#REF!</v>
      </c>
      <c r="AW43" t="e">
        <f t="shared" si="6"/>
        <v>#REF!</v>
      </c>
      <c r="AX43" t="e">
        <f t="shared" si="7"/>
        <v>#REF!</v>
      </c>
      <c r="AY43" t="e">
        <f t="shared" si="8"/>
        <v>#REF!</v>
      </c>
      <c r="AZ43" t="e">
        <f t="shared" si="9"/>
        <v>#REF!</v>
      </c>
      <c r="BA43" t="e">
        <f t="shared" si="10"/>
        <v>#REF!</v>
      </c>
      <c r="BB43" t="e">
        <f t="shared" si="11"/>
        <v>#REF!</v>
      </c>
      <c r="BC43" t="e">
        <f t="shared" si="12"/>
        <v>#REF!</v>
      </c>
      <c r="BD43" t="e">
        <f t="shared" si="13"/>
        <v>#REF!</v>
      </c>
      <c r="BE43" t="e">
        <f t="shared" si="14"/>
        <v>#REF!</v>
      </c>
      <c r="BF43" t="e">
        <f t="shared" si="15"/>
        <v>#REF!</v>
      </c>
      <c r="BG43" t="e">
        <f t="shared" si="16"/>
        <v>#REF!</v>
      </c>
      <c r="BH43" t="e">
        <f t="shared" si="17"/>
        <v>#REF!</v>
      </c>
      <c r="BI43" t="e">
        <f t="shared" si="18"/>
        <v>#REF!</v>
      </c>
      <c r="BJ43" t="e">
        <f t="shared" si="19"/>
        <v>#REF!</v>
      </c>
      <c r="BK43" t="e">
        <f t="shared" si="20"/>
        <v>#REF!</v>
      </c>
      <c r="BL43" t="e">
        <f t="shared" si="21"/>
        <v>#REF!</v>
      </c>
      <c r="BM43" t="e">
        <f t="shared" si="22"/>
        <v>#REF!</v>
      </c>
      <c r="BN43" t="e">
        <f t="shared" si="23"/>
        <v>#REF!</v>
      </c>
      <c r="BO43" t="e">
        <f t="shared" si="24"/>
        <v>#REF!</v>
      </c>
      <c r="BP43" t="e">
        <f t="shared" si="25"/>
        <v>#REF!</v>
      </c>
      <c r="BQ43" t="e">
        <f t="shared" si="26"/>
        <v>#REF!</v>
      </c>
      <c r="BR43" t="e">
        <f t="shared" si="27"/>
        <v>#REF!</v>
      </c>
      <c r="BS43" t="e">
        <f t="shared" si="28"/>
        <v>#REF!</v>
      </c>
      <c r="BT43" t="e">
        <f t="shared" si="29"/>
        <v>#REF!</v>
      </c>
      <c r="BU43" t="e">
        <f t="shared" si="30"/>
        <v>#REF!</v>
      </c>
      <c r="BV43" t="e">
        <f t="shared" si="31"/>
        <v>#REF!</v>
      </c>
      <c r="BW43" t="e">
        <f t="shared" si="32"/>
        <v>#REF!</v>
      </c>
      <c r="BX43" t="e">
        <f t="shared" si="33"/>
        <v>#REF!</v>
      </c>
      <c r="BY43" t="e">
        <f t="shared" si="34"/>
        <v>#REF!</v>
      </c>
      <c r="BZ43" t="e">
        <f t="shared" si="35"/>
        <v>#REF!</v>
      </c>
      <c r="CA43" t="e">
        <f t="shared" si="36"/>
        <v>#REF!</v>
      </c>
      <c r="CB43" t="e">
        <f t="shared" si="37"/>
        <v>#REF!</v>
      </c>
      <c r="CC43" t="e">
        <f t="shared" si="38"/>
        <v>#REF!</v>
      </c>
      <c r="CD43" t="e">
        <f t="shared" si="39"/>
        <v>#REF!</v>
      </c>
      <c r="CE43" t="e">
        <f t="shared" si="40"/>
        <v>#REF!</v>
      </c>
      <c r="CF43" t="e">
        <f t="shared" si="41"/>
        <v>#REF!</v>
      </c>
      <c r="CG43" t="e">
        <f t="shared" si="42"/>
        <v>#REF!</v>
      </c>
      <c r="CH43" t="e">
        <f t="shared" si="43"/>
        <v>#REF!</v>
      </c>
      <c r="CI43" t="e">
        <f t="shared" si="44"/>
        <v>#REF!</v>
      </c>
      <c r="CJ43" t="e">
        <f t="shared" si="45"/>
        <v>#REF!</v>
      </c>
      <c r="CK43" t="e">
        <f t="shared" si="46"/>
        <v>#REF!</v>
      </c>
      <c r="CM43" t="e">
        <f t="shared" si="47"/>
        <v>#REF!</v>
      </c>
    </row>
    <row r="44" spans="1:91" x14ac:dyDescent="0.15">
      <c r="A44" t="e">
        <f>#REF!</f>
        <v>#REF!</v>
      </c>
      <c r="B44" t="e">
        <f>#REF!</f>
        <v>#REF!</v>
      </c>
      <c r="C44" t="e">
        <f>#REF!</f>
        <v>#REF!</v>
      </c>
      <c r="D44" t="e">
        <f>#REF!</f>
        <v>#REF!</v>
      </c>
      <c r="E44" t="e">
        <f>#REF!</f>
        <v>#REF!</v>
      </c>
      <c r="F44" t="e">
        <f>#REF!</f>
        <v>#REF!</v>
      </c>
      <c r="G44" t="e">
        <f>#REF!</f>
        <v>#REF!</v>
      </c>
      <c r="H44" t="e">
        <f>#REF!</f>
        <v>#REF!</v>
      </c>
      <c r="I44" t="e">
        <f>#REF!</f>
        <v>#REF!</v>
      </c>
      <c r="J44" t="e">
        <f>#REF!</f>
        <v>#REF!</v>
      </c>
      <c r="K44" t="e">
        <f>#REF!</f>
        <v>#REF!</v>
      </c>
      <c r="L44" t="e">
        <f>#REF!</f>
        <v>#REF!</v>
      </c>
      <c r="M44" t="e">
        <f>#REF!</f>
        <v>#REF!</v>
      </c>
      <c r="N44" t="e">
        <f>#REF!</f>
        <v>#REF!</v>
      </c>
      <c r="O44" t="e">
        <f>#REF!</f>
        <v>#REF!</v>
      </c>
      <c r="P44" t="e">
        <f>#REF!</f>
        <v>#REF!</v>
      </c>
      <c r="Q44" t="e">
        <f>#REF!</f>
        <v>#REF!</v>
      </c>
      <c r="R44" t="e">
        <f>#REF!</f>
        <v>#REF!</v>
      </c>
      <c r="S44" t="e">
        <f>#REF!</f>
        <v>#REF!</v>
      </c>
      <c r="T44" t="e">
        <f>#REF!</f>
        <v>#REF!</v>
      </c>
      <c r="U44" t="e">
        <f>#REF!</f>
        <v>#REF!</v>
      </c>
      <c r="V44" t="e">
        <f>#REF!</f>
        <v>#REF!</v>
      </c>
      <c r="W44" t="e">
        <f>#REF!</f>
        <v>#REF!</v>
      </c>
      <c r="X44" t="e">
        <f>#REF!</f>
        <v>#REF!</v>
      </c>
      <c r="Y44" t="e">
        <f>#REF!</f>
        <v>#REF!</v>
      </c>
      <c r="Z44" t="e">
        <f>#REF!</f>
        <v>#REF!</v>
      </c>
      <c r="AA44" t="e">
        <f>#REF!</f>
        <v>#REF!</v>
      </c>
      <c r="AB44" t="e">
        <f>#REF!</f>
        <v>#REF!</v>
      </c>
      <c r="AC44" t="e">
        <f>#REF!</f>
        <v>#REF!</v>
      </c>
      <c r="AD44" t="e">
        <f>#REF!</f>
        <v>#REF!</v>
      </c>
      <c r="AE44" t="e">
        <f>#REF!</f>
        <v>#REF!</v>
      </c>
      <c r="AF44" t="e">
        <f>#REF!</f>
        <v>#REF!</v>
      </c>
      <c r="AG44" t="e">
        <f>#REF!</f>
        <v>#REF!</v>
      </c>
      <c r="AH44" t="e">
        <f>#REF!</f>
        <v>#REF!</v>
      </c>
      <c r="AI44" t="e">
        <f>#REF!</f>
        <v>#REF!</v>
      </c>
      <c r="AJ44" t="e">
        <f>#REF!</f>
        <v>#REF!</v>
      </c>
      <c r="AK44" t="e">
        <f>#REF!</f>
        <v>#REF!</v>
      </c>
      <c r="AL44" t="e">
        <f>#REF!</f>
        <v>#REF!</v>
      </c>
      <c r="AM44" t="e">
        <f>#REF!</f>
        <v>#REF!</v>
      </c>
      <c r="AN44" t="e">
        <f>#REF!</f>
        <v>#REF!</v>
      </c>
      <c r="AO44" t="e">
        <f>#REF!</f>
        <v>#REF!</v>
      </c>
      <c r="AP44" t="e">
        <f>#REF!</f>
        <v>#REF!</v>
      </c>
      <c r="AQ44" t="e">
        <f>#REF!</f>
        <v>#REF!</v>
      </c>
      <c r="AS44" t="e">
        <f t="shared" si="2"/>
        <v>#REF!</v>
      </c>
      <c r="AT44" t="e">
        <f t="shared" si="3"/>
        <v>#REF!</v>
      </c>
      <c r="AU44" t="e">
        <f t="shared" si="4"/>
        <v>#REF!</v>
      </c>
      <c r="AV44" t="e">
        <f t="shared" si="5"/>
        <v>#REF!</v>
      </c>
      <c r="AW44" t="e">
        <f t="shared" si="6"/>
        <v>#REF!</v>
      </c>
      <c r="AX44" t="e">
        <f t="shared" si="7"/>
        <v>#REF!</v>
      </c>
      <c r="AY44" t="e">
        <f t="shared" si="8"/>
        <v>#REF!</v>
      </c>
      <c r="AZ44" t="e">
        <f t="shared" si="9"/>
        <v>#REF!</v>
      </c>
      <c r="BA44" t="e">
        <f t="shared" si="10"/>
        <v>#REF!</v>
      </c>
      <c r="BB44" t="e">
        <f t="shared" si="11"/>
        <v>#REF!</v>
      </c>
      <c r="BC44" t="e">
        <f t="shared" si="12"/>
        <v>#REF!</v>
      </c>
      <c r="BD44" t="e">
        <f t="shared" si="13"/>
        <v>#REF!</v>
      </c>
      <c r="BE44" t="e">
        <f t="shared" si="14"/>
        <v>#REF!</v>
      </c>
      <c r="BF44" t="e">
        <f t="shared" si="15"/>
        <v>#REF!</v>
      </c>
      <c r="BG44" t="e">
        <f t="shared" si="16"/>
        <v>#REF!</v>
      </c>
      <c r="BH44" t="e">
        <f t="shared" si="17"/>
        <v>#REF!</v>
      </c>
      <c r="BI44" t="e">
        <f t="shared" si="18"/>
        <v>#REF!</v>
      </c>
      <c r="BJ44" t="e">
        <f t="shared" si="19"/>
        <v>#REF!</v>
      </c>
      <c r="BK44" t="e">
        <f t="shared" si="20"/>
        <v>#REF!</v>
      </c>
      <c r="BL44" t="e">
        <f t="shared" si="21"/>
        <v>#REF!</v>
      </c>
      <c r="BM44" t="e">
        <f t="shared" si="22"/>
        <v>#REF!</v>
      </c>
      <c r="BN44" t="e">
        <f t="shared" si="23"/>
        <v>#REF!</v>
      </c>
      <c r="BO44" t="e">
        <f t="shared" si="24"/>
        <v>#REF!</v>
      </c>
      <c r="BP44" t="e">
        <f t="shared" si="25"/>
        <v>#REF!</v>
      </c>
      <c r="BQ44" t="e">
        <f t="shared" si="26"/>
        <v>#REF!</v>
      </c>
      <c r="BR44" t="e">
        <f t="shared" si="27"/>
        <v>#REF!</v>
      </c>
      <c r="BS44" t="e">
        <f t="shared" si="28"/>
        <v>#REF!</v>
      </c>
      <c r="BT44" t="e">
        <f t="shared" si="29"/>
        <v>#REF!</v>
      </c>
      <c r="BU44" t="e">
        <f t="shared" si="30"/>
        <v>#REF!</v>
      </c>
      <c r="BV44" t="e">
        <f t="shared" si="31"/>
        <v>#REF!</v>
      </c>
      <c r="BW44" t="e">
        <f t="shared" si="32"/>
        <v>#REF!</v>
      </c>
      <c r="BX44" t="e">
        <f t="shared" si="33"/>
        <v>#REF!</v>
      </c>
      <c r="BY44" t="e">
        <f t="shared" si="34"/>
        <v>#REF!</v>
      </c>
      <c r="BZ44" t="e">
        <f t="shared" si="35"/>
        <v>#REF!</v>
      </c>
      <c r="CA44" t="e">
        <f t="shared" si="36"/>
        <v>#REF!</v>
      </c>
      <c r="CB44" t="e">
        <f t="shared" si="37"/>
        <v>#REF!</v>
      </c>
      <c r="CC44" t="e">
        <f t="shared" si="38"/>
        <v>#REF!</v>
      </c>
      <c r="CD44" t="e">
        <f t="shared" si="39"/>
        <v>#REF!</v>
      </c>
      <c r="CE44" t="e">
        <f t="shared" si="40"/>
        <v>#REF!</v>
      </c>
      <c r="CF44" t="e">
        <f t="shared" si="41"/>
        <v>#REF!</v>
      </c>
      <c r="CG44" t="e">
        <f t="shared" si="42"/>
        <v>#REF!</v>
      </c>
      <c r="CH44" t="e">
        <f t="shared" si="43"/>
        <v>#REF!</v>
      </c>
      <c r="CI44" t="e">
        <f t="shared" si="44"/>
        <v>#REF!</v>
      </c>
      <c r="CJ44" t="e">
        <f t="shared" si="45"/>
        <v>#REF!</v>
      </c>
      <c r="CK44" t="e">
        <f t="shared" si="46"/>
        <v>#REF!</v>
      </c>
      <c r="CM44" t="e">
        <f t="shared" si="47"/>
        <v>#REF!</v>
      </c>
    </row>
    <row r="45" spans="1:91" x14ac:dyDescent="0.15">
      <c r="A45" t="e">
        <f>#REF!</f>
        <v>#REF!</v>
      </c>
      <c r="B45" t="e">
        <f>#REF!</f>
        <v>#REF!</v>
      </c>
      <c r="C45" t="e">
        <f>#REF!</f>
        <v>#REF!</v>
      </c>
      <c r="D45" t="e">
        <f>#REF!</f>
        <v>#REF!</v>
      </c>
      <c r="E45" t="e">
        <f>#REF!</f>
        <v>#REF!</v>
      </c>
      <c r="F45" t="e">
        <f>#REF!</f>
        <v>#REF!</v>
      </c>
      <c r="G45" t="e">
        <f>#REF!</f>
        <v>#REF!</v>
      </c>
      <c r="H45" t="e">
        <f>#REF!</f>
        <v>#REF!</v>
      </c>
      <c r="I45" t="e">
        <f>#REF!</f>
        <v>#REF!</v>
      </c>
      <c r="J45" t="e">
        <f>#REF!</f>
        <v>#REF!</v>
      </c>
      <c r="K45" t="e">
        <f>#REF!</f>
        <v>#REF!</v>
      </c>
      <c r="L45" t="e">
        <f>#REF!</f>
        <v>#REF!</v>
      </c>
      <c r="M45" t="e">
        <f>#REF!</f>
        <v>#REF!</v>
      </c>
      <c r="N45" t="e">
        <f>#REF!</f>
        <v>#REF!</v>
      </c>
      <c r="O45" t="e">
        <f>#REF!</f>
        <v>#REF!</v>
      </c>
      <c r="P45" t="e">
        <f>#REF!</f>
        <v>#REF!</v>
      </c>
      <c r="Q45" t="e">
        <f>#REF!</f>
        <v>#REF!</v>
      </c>
      <c r="R45" t="e">
        <f>#REF!</f>
        <v>#REF!</v>
      </c>
      <c r="S45" t="e">
        <f>#REF!</f>
        <v>#REF!</v>
      </c>
      <c r="T45" t="e">
        <f>#REF!</f>
        <v>#REF!</v>
      </c>
      <c r="U45" t="e">
        <f>#REF!</f>
        <v>#REF!</v>
      </c>
      <c r="V45" t="e">
        <f>#REF!</f>
        <v>#REF!</v>
      </c>
      <c r="W45" t="e">
        <f>#REF!</f>
        <v>#REF!</v>
      </c>
      <c r="X45" t="e">
        <f>#REF!</f>
        <v>#REF!</v>
      </c>
      <c r="Y45" t="e">
        <f>#REF!</f>
        <v>#REF!</v>
      </c>
      <c r="Z45" t="e">
        <f>#REF!</f>
        <v>#REF!</v>
      </c>
      <c r="AA45" t="e">
        <f>#REF!</f>
        <v>#REF!</v>
      </c>
      <c r="AB45" t="e">
        <f>#REF!</f>
        <v>#REF!</v>
      </c>
      <c r="AC45" t="e">
        <f>#REF!</f>
        <v>#REF!</v>
      </c>
      <c r="AD45" t="e">
        <f>#REF!</f>
        <v>#REF!</v>
      </c>
      <c r="AE45" t="e">
        <f>#REF!</f>
        <v>#REF!</v>
      </c>
      <c r="AF45" t="e">
        <f>#REF!</f>
        <v>#REF!</v>
      </c>
      <c r="AG45" t="e">
        <f>#REF!</f>
        <v>#REF!</v>
      </c>
      <c r="AH45" t="e">
        <f>#REF!</f>
        <v>#REF!</v>
      </c>
      <c r="AI45" t="e">
        <f>#REF!</f>
        <v>#REF!</v>
      </c>
      <c r="AJ45" t="e">
        <f>#REF!</f>
        <v>#REF!</v>
      </c>
      <c r="AK45" t="e">
        <f>#REF!</f>
        <v>#REF!</v>
      </c>
      <c r="AL45" t="e">
        <f>#REF!</f>
        <v>#REF!</v>
      </c>
      <c r="AM45" t="e">
        <f>#REF!</f>
        <v>#REF!</v>
      </c>
      <c r="AN45" t="e">
        <f>#REF!</f>
        <v>#REF!</v>
      </c>
      <c r="AO45" t="e">
        <f>#REF!</f>
        <v>#REF!</v>
      </c>
      <c r="AP45" t="e">
        <f>#REF!</f>
        <v>#REF!</v>
      </c>
      <c r="AQ45" t="e">
        <f>#REF!</f>
        <v>#REF!</v>
      </c>
      <c r="AS45" t="e">
        <f t="shared" si="2"/>
        <v>#REF!</v>
      </c>
      <c r="AT45" t="e">
        <f t="shared" si="3"/>
        <v>#REF!</v>
      </c>
      <c r="AU45" t="e">
        <f t="shared" si="4"/>
        <v>#REF!</v>
      </c>
      <c r="AV45" t="e">
        <f t="shared" si="5"/>
        <v>#REF!</v>
      </c>
      <c r="AW45" t="e">
        <f t="shared" si="6"/>
        <v>#REF!</v>
      </c>
      <c r="AX45" t="e">
        <f t="shared" si="7"/>
        <v>#REF!</v>
      </c>
      <c r="AY45" t="e">
        <f t="shared" si="8"/>
        <v>#REF!</v>
      </c>
      <c r="AZ45" t="e">
        <f t="shared" si="9"/>
        <v>#REF!</v>
      </c>
      <c r="BA45" t="e">
        <f t="shared" si="10"/>
        <v>#REF!</v>
      </c>
      <c r="BB45" t="e">
        <f t="shared" si="11"/>
        <v>#REF!</v>
      </c>
      <c r="BC45" t="e">
        <f t="shared" si="12"/>
        <v>#REF!</v>
      </c>
      <c r="BD45" t="e">
        <f t="shared" si="13"/>
        <v>#REF!</v>
      </c>
      <c r="BE45" t="e">
        <f t="shared" si="14"/>
        <v>#REF!</v>
      </c>
      <c r="BF45" t="e">
        <f t="shared" si="15"/>
        <v>#REF!</v>
      </c>
      <c r="BG45" t="e">
        <f t="shared" si="16"/>
        <v>#REF!</v>
      </c>
      <c r="BH45" t="e">
        <f t="shared" si="17"/>
        <v>#REF!</v>
      </c>
      <c r="BI45" t="e">
        <f t="shared" si="18"/>
        <v>#REF!</v>
      </c>
      <c r="BJ45" t="e">
        <f t="shared" si="19"/>
        <v>#REF!</v>
      </c>
      <c r="BK45" t="e">
        <f t="shared" si="20"/>
        <v>#REF!</v>
      </c>
      <c r="BL45" t="e">
        <f t="shared" si="21"/>
        <v>#REF!</v>
      </c>
      <c r="BM45" t="e">
        <f t="shared" si="22"/>
        <v>#REF!</v>
      </c>
      <c r="BN45" t="e">
        <f t="shared" si="23"/>
        <v>#REF!</v>
      </c>
      <c r="BO45" t="e">
        <f t="shared" si="24"/>
        <v>#REF!</v>
      </c>
      <c r="BP45" t="e">
        <f t="shared" si="25"/>
        <v>#REF!</v>
      </c>
      <c r="BQ45" t="e">
        <f t="shared" si="26"/>
        <v>#REF!</v>
      </c>
      <c r="BR45" t="e">
        <f t="shared" si="27"/>
        <v>#REF!</v>
      </c>
      <c r="BS45" t="e">
        <f t="shared" si="28"/>
        <v>#REF!</v>
      </c>
      <c r="BT45" t="e">
        <f t="shared" si="29"/>
        <v>#REF!</v>
      </c>
      <c r="BU45" t="e">
        <f t="shared" si="30"/>
        <v>#REF!</v>
      </c>
      <c r="BV45" t="e">
        <f t="shared" si="31"/>
        <v>#REF!</v>
      </c>
      <c r="BW45" t="e">
        <f t="shared" si="32"/>
        <v>#REF!</v>
      </c>
      <c r="BX45" t="e">
        <f t="shared" si="33"/>
        <v>#REF!</v>
      </c>
      <c r="BY45" t="e">
        <f t="shared" si="34"/>
        <v>#REF!</v>
      </c>
      <c r="BZ45" t="e">
        <f t="shared" si="35"/>
        <v>#REF!</v>
      </c>
      <c r="CA45" t="e">
        <f t="shared" si="36"/>
        <v>#REF!</v>
      </c>
      <c r="CB45" t="e">
        <f t="shared" si="37"/>
        <v>#REF!</v>
      </c>
      <c r="CC45" t="e">
        <f t="shared" si="38"/>
        <v>#REF!</v>
      </c>
      <c r="CD45" t="e">
        <f t="shared" si="39"/>
        <v>#REF!</v>
      </c>
      <c r="CE45" t="e">
        <f t="shared" si="40"/>
        <v>#REF!</v>
      </c>
      <c r="CF45" t="e">
        <f t="shared" si="41"/>
        <v>#REF!</v>
      </c>
      <c r="CG45" t="e">
        <f t="shared" si="42"/>
        <v>#REF!</v>
      </c>
      <c r="CH45" t="e">
        <f t="shared" si="43"/>
        <v>#REF!</v>
      </c>
      <c r="CI45" t="e">
        <f t="shared" si="44"/>
        <v>#REF!</v>
      </c>
      <c r="CJ45" t="e">
        <f t="shared" si="45"/>
        <v>#REF!</v>
      </c>
      <c r="CK45" t="e">
        <f t="shared" si="46"/>
        <v>#REF!</v>
      </c>
      <c r="CM45" t="e">
        <f t="shared" si="47"/>
        <v>#REF!</v>
      </c>
    </row>
    <row r="46" spans="1:91" x14ac:dyDescent="0.15">
      <c r="A46" t="e">
        <f>#REF!</f>
        <v>#REF!</v>
      </c>
      <c r="B46" t="e">
        <f>#REF!</f>
        <v>#REF!</v>
      </c>
      <c r="C46" t="e">
        <f>#REF!</f>
        <v>#REF!</v>
      </c>
      <c r="D46" t="e">
        <f>#REF!</f>
        <v>#REF!</v>
      </c>
      <c r="E46" t="e">
        <f>#REF!</f>
        <v>#REF!</v>
      </c>
      <c r="F46" t="e">
        <f>#REF!</f>
        <v>#REF!</v>
      </c>
      <c r="G46" t="e">
        <f>#REF!</f>
        <v>#REF!</v>
      </c>
      <c r="H46" t="e">
        <f>#REF!</f>
        <v>#REF!</v>
      </c>
      <c r="I46" t="e">
        <f>#REF!</f>
        <v>#REF!</v>
      </c>
      <c r="J46" t="e">
        <f>#REF!</f>
        <v>#REF!</v>
      </c>
      <c r="K46" t="e">
        <f>#REF!</f>
        <v>#REF!</v>
      </c>
      <c r="L46" t="e">
        <f>#REF!</f>
        <v>#REF!</v>
      </c>
      <c r="M46" t="e">
        <f>#REF!</f>
        <v>#REF!</v>
      </c>
      <c r="N46" t="e">
        <f>#REF!</f>
        <v>#REF!</v>
      </c>
      <c r="O46" t="e">
        <f>#REF!</f>
        <v>#REF!</v>
      </c>
      <c r="P46" t="e">
        <f>#REF!</f>
        <v>#REF!</v>
      </c>
      <c r="Q46" t="e">
        <f>#REF!</f>
        <v>#REF!</v>
      </c>
      <c r="R46" t="e">
        <f>#REF!</f>
        <v>#REF!</v>
      </c>
      <c r="S46" t="e">
        <f>#REF!</f>
        <v>#REF!</v>
      </c>
      <c r="T46" t="e">
        <f>#REF!</f>
        <v>#REF!</v>
      </c>
      <c r="U46" t="e">
        <f>#REF!</f>
        <v>#REF!</v>
      </c>
      <c r="V46" t="e">
        <f>#REF!</f>
        <v>#REF!</v>
      </c>
      <c r="W46" t="e">
        <f>#REF!</f>
        <v>#REF!</v>
      </c>
      <c r="X46" t="e">
        <f>#REF!</f>
        <v>#REF!</v>
      </c>
      <c r="Y46" t="e">
        <f>#REF!</f>
        <v>#REF!</v>
      </c>
      <c r="Z46" t="e">
        <f>#REF!</f>
        <v>#REF!</v>
      </c>
      <c r="AA46" t="e">
        <f>#REF!</f>
        <v>#REF!</v>
      </c>
      <c r="AB46" t="e">
        <f>#REF!</f>
        <v>#REF!</v>
      </c>
      <c r="AC46" t="e">
        <f>#REF!</f>
        <v>#REF!</v>
      </c>
      <c r="AD46" t="e">
        <f>#REF!</f>
        <v>#REF!</v>
      </c>
      <c r="AE46" t="e">
        <f>#REF!</f>
        <v>#REF!</v>
      </c>
      <c r="AF46" t="e">
        <f>#REF!</f>
        <v>#REF!</v>
      </c>
      <c r="AG46" t="e">
        <f>#REF!</f>
        <v>#REF!</v>
      </c>
      <c r="AH46" t="e">
        <f>#REF!</f>
        <v>#REF!</v>
      </c>
      <c r="AI46" t="e">
        <f>#REF!</f>
        <v>#REF!</v>
      </c>
      <c r="AJ46" t="e">
        <f>#REF!</f>
        <v>#REF!</v>
      </c>
      <c r="AK46" t="e">
        <f>#REF!</f>
        <v>#REF!</v>
      </c>
      <c r="AL46" t="e">
        <f>#REF!</f>
        <v>#REF!</v>
      </c>
      <c r="AM46" t="e">
        <f>#REF!</f>
        <v>#REF!</v>
      </c>
      <c r="AN46" t="e">
        <f>#REF!</f>
        <v>#REF!</v>
      </c>
      <c r="AO46" t="e">
        <f>#REF!</f>
        <v>#REF!</v>
      </c>
      <c r="AP46" t="e">
        <f>#REF!</f>
        <v>#REF!</v>
      </c>
      <c r="AQ46" t="e">
        <f>#REF!</f>
        <v>#REF!</v>
      </c>
      <c r="AS46" t="e">
        <f t="shared" si="2"/>
        <v>#REF!</v>
      </c>
      <c r="AT46" t="e">
        <f t="shared" si="3"/>
        <v>#REF!</v>
      </c>
      <c r="AU46" t="e">
        <f t="shared" si="4"/>
        <v>#REF!</v>
      </c>
      <c r="AV46" t="e">
        <f t="shared" si="5"/>
        <v>#REF!</v>
      </c>
      <c r="AW46" t="e">
        <f t="shared" si="6"/>
        <v>#REF!</v>
      </c>
      <c r="AX46" t="e">
        <f t="shared" si="7"/>
        <v>#REF!</v>
      </c>
      <c r="AY46" t="e">
        <f t="shared" si="8"/>
        <v>#REF!</v>
      </c>
      <c r="AZ46" t="e">
        <f t="shared" si="9"/>
        <v>#REF!</v>
      </c>
      <c r="BA46" t="e">
        <f t="shared" si="10"/>
        <v>#REF!</v>
      </c>
      <c r="BB46" t="e">
        <f t="shared" si="11"/>
        <v>#REF!</v>
      </c>
      <c r="BC46" t="e">
        <f t="shared" si="12"/>
        <v>#REF!</v>
      </c>
      <c r="BD46" t="e">
        <f t="shared" si="13"/>
        <v>#REF!</v>
      </c>
      <c r="BE46" t="e">
        <f t="shared" si="14"/>
        <v>#REF!</v>
      </c>
      <c r="BF46" t="e">
        <f t="shared" si="15"/>
        <v>#REF!</v>
      </c>
      <c r="BG46" t="e">
        <f t="shared" si="16"/>
        <v>#REF!</v>
      </c>
      <c r="BH46" t="e">
        <f t="shared" si="17"/>
        <v>#REF!</v>
      </c>
      <c r="BI46" t="e">
        <f t="shared" si="18"/>
        <v>#REF!</v>
      </c>
      <c r="BJ46" t="e">
        <f t="shared" si="19"/>
        <v>#REF!</v>
      </c>
      <c r="BK46" t="e">
        <f t="shared" si="20"/>
        <v>#REF!</v>
      </c>
      <c r="BL46" t="e">
        <f t="shared" si="21"/>
        <v>#REF!</v>
      </c>
      <c r="BM46" t="e">
        <f t="shared" si="22"/>
        <v>#REF!</v>
      </c>
      <c r="BN46" t="e">
        <f t="shared" si="23"/>
        <v>#REF!</v>
      </c>
      <c r="BO46" t="e">
        <f t="shared" si="24"/>
        <v>#REF!</v>
      </c>
      <c r="BP46" t="e">
        <f t="shared" si="25"/>
        <v>#REF!</v>
      </c>
      <c r="BQ46" t="e">
        <f t="shared" si="26"/>
        <v>#REF!</v>
      </c>
      <c r="BR46" t="e">
        <f t="shared" si="27"/>
        <v>#REF!</v>
      </c>
      <c r="BS46" t="e">
        <f t="shared" si="28"/>
        <v>#REF!</v>
      </c>
      <c r="BT46" t="e">
        <f t="shared" si="29"/>
        <v>#REF!</v>
      </c>
      <c r="BU46" t="e">
        <f t="shared" si="30"/>
        <v>#REF!</v>
      </c>
      <c r="BV46" t="e">
        <f t="shared" si="31"/>
        <v>#REF!</v>
      </c>
      <c r="BW46" t="e">
        <f t="shared" si="32"/>
        <v>#REF!</v>
      </c>
      <c r="BX46" t="e">
        <f t="shared" si="33"/>
        <v>#REF!</v>
      </c>
      <c r="BY46" t="e">
        <f t="shared" si="34"/>
        <v>#REF!</v>
      </c>
      <c r="BZ46" t="e">
        <f t="shared" si="35"/>
        <v>#REF!</v>
      </c>
      <c r="CA46" t="e">
        <f t="shared" si="36"/>
        <v>#REF!</v>
      </c>
      <c r="CB46" t="e">
        <f t="shared" si="37"/>
        <v>#REF!</v>
      </c>
      <c r="CC46" t="e">
        <f t="shared" si="38"/>
        <v>#REF!</v>
      </c>
      <c r="CD46" t="e">
        <f t="shared" si="39"/>
        <v>#REF!</v>
      </c>
      <c r="CE46" t="e">
        <f t="shared" si="40"/>
        <v>#REF!</v>
      </c>
      <c r="CF46" t="e">
        <f t="shared" si="41"/>
        <v>#REF!</v>
      </c>
      <c r="CG46" t="e">
        <f t="shared" si="42"/>
        <v>#REF!</v>
      </c>
      <c r="CH46" t="e">
        <f t="shared" si="43"/>
        <v>#REF!</v>
      </c>
      <c r="CI46" t="e">
        <f t="shared" si="44"/>
        <v>#REF!</v>
      </c>
      <c r="CJ46" t="e">
        <f t="shared" si="45"/>
        <v>#REF!</v>
      </c>
      <c r="CK46" t="e">
        <f t="shared" si="46"/>
        <v>#REF!</v>
      </c>
      <c r="CM46" t="e">
        <f t="shared" si="47"/>
        <v>#REF!</v>
      </c>
    </row>
    <row r="47" spans="1:91" x14ac:dyDescent="0.15">
      <c r="A47" t="e">
        <f>#REF!</f>
        <v>#REF!</v>
      </c>
      <c r="B47" t="e">
        <f>#REF!</f>
        <v>#REF!</v>
      </c>
      <c r="C47" t="e">
        <f>#REF!</f>
        <v>#REF!</v>
      </c>
      <c r="D47" t="e">
        <f>#REF!</f>
        <v>#REF!</v>
      </c>
      <c r="E47" t="e">
        <f>#REF!</f>
        <v>#REF!</v>
      </c>
      <c r="F47" t="e">
        <f>#REF!</f>
        <v>#REF!</v>
      </c>
      <c r="G47" t="e">
        <f>#REF!</f>
        <v>#REF!</v>
      </c>
      <c r="H47" t="e">
        <f>#REF!</f>
        <v>#REF!</v>
      </c>
      <c r="I47" t="e">
        <f>#REF!</f>
        <v>#REF!</v>
      </c>
      <c r="J47" t="e">
        <f>#REF!</f>
        <v>#REF!</v>
      </c>
      <c r="K47" t="e">
        <f>#REF!</f>
        <v>#REF!</v>
      </c>
      <c r="L47" t="e">
        <f>#REF!</f>
        <v>#REF!</v>
      </c>
      <c r="M47" t="e">
        <f>#REF!</f>
        <v>#REF!</v>
      </c>
      <c r="N47" t="e">
        <f>#REF!</f>
        <v>#REF!</v>
      </c>
      <c r="O47" t="e">
        <f>#REF!</f>
        <v>#REF!</v>
      </c>
      <c r="P47" t="e">
        <f>#REF!</f>
        <v>#REF!</v>
      </c>
      <c r="Q47" t="e">
        <f>#REF!</f>
        <v>#REF!</v>
      </c>
      <c r="R47" t="e">
        <f>#REF!</f>
        <v>#REF!</v>
      </c>
      <c r="S47" t="e">
        <f>#REF!</f>
        <v>#REF!</v>
      </c>
      <c r="T47" t="e">
        <f>#REF!</f>
        <v>#REF!</v>
      </c>
      <c r="U47" t="e">
        <f>#REF!</f>
        <v>#REF!</v>
      </c>
      <c r="V47" t="e">
        <f>#REF!</f>
        <v>#REF!</v>
      </c>
      <c r="W47" t="e">
        <f>#REF!</f>
        <v>#REF!</v>
      </c>
      <c r="X47" t="e">
        <f>#REF!</f>
        <v>#REF!</v>
      </c>
      <c r="Y47" t="e">
        <f>#REF!</f>
        <v>#REF!</v>
      </c>
      <c r="Z47" t="e">
        <f>#REF!</f>
        <v>#REF!</v>
      </c>
      <c r="AA47" t="e">
        <f>#REF!</f>
        <v>#REF!</v>
      </c>
      <c r="AB47" t="e">
        <f>#REF!</f>
        <v>#REF!</v>
      </c>
      <c r="AC47" t="e">
        <f>#REF!</f>
        <v>#REF!</v>
      </c>
      <c r="AD47" t="e">
        <f>#REF!</f>
        <v>#REF!</v>
      </c>
      <c r="AE47" t="e">
        <f>#REF!</f>
        <v>#REF!</v>
      </c>
      <c r="AF47" t="e">
        <f>#REF!</f>
        <v>#REF!</v>
      </c>
      <c r="AG47" t="e">
        <f>#REF!</f>
        <v>#REF!</v>
      </c>
      <c r="AH47" t="e">
        <f>#REF!</f>
        <v>#REF!</v>
      </c>
      <c r="AI47" t="e">
        <f>#REF!</f>
        <v>#REF!</v>
      </c>
      <c r="AJ47" t="e">
        <f>#REF!</f>
        <v>#REF!</v>
      </c>
      <c r="AK47" t="e">
        <f>#REF!</f>
        <v>#REF!</v>
      </c>
      <c r="AL47" t="e">
        <f>#REF!</f>
        <v>#REF!</v>
      </c>
      <c r="AM47" t="e">
        <f>#REF!</f>
        <v>#REF!</v>
      </c>
      <c r="AN47" t="e">
        <f>#REF!</f>
        <v>#REF!</v>
      </c>
      <c r="AO47" t="e">
        <f>#REF!</f>
        <v>#REF!</v>
      </c>
      <c r="AP47" t="e">
        <f>#REF!</f>
        <v>#REF!</v>
      </c>
      <c r="AQ47" t="e">
        <f>#REF!</f>
        <v>#REF!</v>
      </c>
      <c r="AS47" t="e">
        <f t="shared" si="2"/>
        <v>#REF!</v>
      </c>
      <c r="AT47" t="e">
        <f t="shared" si="3"/>
        <v>#REF!</v>
      </c>
      <c r="AU47" t="e">
        <f t="shared" si="4"/>
        <v>#REF!</v>
      </c>
      <c r="AV47" t="e">
        <f t="shared" si="5"/>
        <v>#REF!</v>
      </c>
      <c r="AW47" t="e">
        <f t="shared" si="6"/>
        <v>#REF!</v>
      </c>
      <c r="AX47" t="e">
        <f t="shared" si="7"/>
        <v>#REF!</v>
      </c>
      <c r="AY47" t="e">
        <f t="shared" si="8"/>
        <v>#REF!</v>
      </c>
      <c r="AZ47" t="e">
        <f t="shared" si="9"/>
        <v>#REF!</v>
      </c>
      <c r="BA47" t="e">
        <f t="shared" si="10"/>
        <v>#REF!</v>
      </c>
      <c r="BB47" t="e">
        <f t="shared" si="11"/>
        <v>#REF!</v>
      </c>
      <c r="BC47" t="e">
        <f t="shared" si="12"/>
        <v>#REF!</v>
      </c>
      <c r="BD47" t="e">
        <f t="shared" si="13"/>
        <v>#REF!</v>
      </c>
      <c r="BE47" t="e">
        <f t="shared" si="14"/>
        <v>#REF!</v>
      </c>
      <c r="BF47" t="e">
        <f t="shared" si="15"/>
        <v>#REF!</v>
      </c>
      <c r="BG47" t="e">
        <f t="shared" si="16"/>
        <v>#REF!</v>
      </c>
      <c r="BH47" t="e">
        <f t="shared" si="17"/>
        <v>#REF!</v>
      </c>
      <c r="BI47" t="e">
        <f t="shared" si="18"/>
        <v>#REF!</v>
      </c>
      <c r="BJ47" t="e">
        <f t="shared" si="19"/>
        <v>#REF!</v>
      </c>
      <c r="BK47" t="e">
        <f t="shared" si="20"/>
        <v>#REF!</v>
      </c>
      <c r="BL47" t="e">
        <f t="shared" si="21"/>
        <v>#REF!</v>
      </c>
      <c r="BM47" t="e">
        <f t="shared" si="22"/>
        <v>#REF!</v>
      </c>
      <c r="BN47" t="e">
        <f t="shared" si="23"/>
        <v>#REF!</v>
      </c>
      <c r="BO47" t="e">
        <f t="shared" si="24"/>
        <v>#REF!</v>
      </c>
      <c r="BP47" t="e">
        <f t="shared" si="25"/>
        <v>#REF!</v>
      </c>
      <c r="BQ47" t="e">
        <f t="shared" si="26"/>
        <v>#REF!</v>
      </c>
      <c r="BR47" t="e">
        <f t="shared" si="27"/>
        <v>#REF!</v>
      </c>
      <c r="BS47" t="e">
        <f t="shared" si="28"/>
        <v>#REF!</v>
      </c>
      <c r="BT47" t="e">
        <f t="shared" si="29"/>
        <v>#REF!</v>
      </c>
      <c r="BU47" t="e">
        <f t="shared" si="30"/>
        <v>#REF!</v>
      </c>
      <c r="BV47" t="e">
        <f t="shared" si="31"/>
        <v>#REF!</v>
      </c>
      <c r="BW47" t="e">
        <f t="shared" si="32"/>
        <v>#REF!</v>
      </c>
      <c r="BX47" t="e">
        <f t="shared" si="33"/>
        <v>#REF!</v>
      </c>
      <c r="BY47" t="e">
        <f t="shared" si="34"/>
        <v>#REF!</v>
      </c>
      <c r="BZ47" t="e">
        <f t="shared" si="35"/>
        <v>#REF!</v>
      </c>
      <c r="CA47" t="e">
        <f t="shared" si="36"/>
        <v>#REF!</v>
      </c>
      <c r="CB47" t="e">
        <f t="shared" si="37"/>
        <v>#REF!</v>
      </c>
      <c r="CC47" t="e">
        <f t="shared" si="38"/>
        <v>#REF!</v>
      </c>
      <c r="CD47" t="e">
        <f t="shared" si="39"/>
        <v>#REF!</v>
      </c>
      <c r="CE47" t="e">
        <f t="shared" si="40"/>
        <v>#REF!</v>
      </c>
      <c r="CF47" t="e">
        <f t="shared" si="41"/>
        <v>#REF!</v>
      </c>
      <c r="CG47" t="e">
        <f t="shared" si="42"/>
        <v>#REF!</v>
      </c>
      <c r="CH47" t="e">
        <f t="shared" si="43"/>
        <v>#REF!</v>
      </c>
      <c r="CI47" t="e">
        <f t="shared" si="44"/>
        <v>#REF!</v>
      </c>
      <c r="CJ47" t="e">
        <f t="shared" si="45"/>
        <v>#REF!</v>
      </c>
      <c r="CK47" t="e">
        <f t="shared" si="46"/>
        <v>#REF!</v>
      </c>
      <c r="CM47" t="e">
        <f t="shared" si="47"/>
        <v>#REF!</v>
      </c>
    </row>
    <row r="48" spans="1:91" x14ac:dyDescent="0.15">
      <c r="A48" t="e">
        <f>#REF!</f>
        <v>#REF!</v>
      </c>
      <c r="B48" t="e">
        <f>#REF!</f>
        <v>#REF!</v>
      </c>
      <c r="C48" t="e">
        <f>#REF!</f>
        <v>#REF!</v>
      </c>
      <c r="D48" t="e">
        <f>#REF!</f>
        <v>#REF!</v>
      </c>
      <c r="E48" t="e">
        <f>#REF!</f>
        <v>#REF!</v>
      </c>
      <c r="F48" t="e">
        <f>#REF!</f>
        <v>#REF!</v>
      </c>
      <c r="G48" t="e">
        <f>#REF!</f>
        <v>#REF!</v>
      </c>
      <c r="H48" t="e">
        <f>#REF!</f>
        <v>#REF!</v>
      </c>
      <c r="I48" t="e">
        <f>#REF!</f>
        <v>#REF!</v>
      </c>
      <c r="J48" t="e">
        <f>#REF!</f>
        <v>#REF!</v>
      </c>
      <c r="K48" t="e">
        <f>#REF!</f>
        <v>#REF!</v>
      </c>
      <c r="L48" t="e">
        <f>#REF!</f>
        <v>#REF!</v>
      </c>
      <c r="M48" t="e">
        <f>#REF!</f>
        <v>#REF!</v>
      </c>
      <c r="N48" t="e">
        <f>#REF!</f>
        <v>#REF!</v>
      </c>
      <c r="O48" t="e">
        <f>#REF!</f>
        <v>#REF!</v>
      </c>
      <c r="P48" t="e">
        <f>#REF!</f>
        <v>#REF!</v>
      </c>
      <c r="Q48" t="e">
        <f>#REF!</f>
        <v>#REF!</v>
      </c>
      <c r="R48" t="e">
        <f>#REF!</f>
        <v>#REF!</v>
      </c>
      <c r="S48" t="e">
        <f>#REF!</f>
        <v>#REF!</v>
      </c>
      <c r="T48" t="e">
        <f>#REF!</f>
        <v>#REF!</v>
      </c>
      <c r="U48" t="e">
        <f>#REF!</f>
        <v>#REF!</v>
      </c>
      <c r="V48" t="e">
        <f>#REF!</f>
        <v>#REF!</v>
      </c>
      <c r="W48" t="e">
        <f>#REF!</f>
        <v>#REF!</v>
      </c>
      <c r="X48" t="e">
        <f>#REF!</f>
        <v>#REF!</v>
      </c>
      <c r="Y48" t="e">
        <f>#REF!</f>
        <v>#REF!</v>
      </c>
      <c r="Z48" t="e">
        <f>#REF!</f>
        <v>#REF!</v>
      </c>
      <c r="AA48" t="e">
        <f>#REF!</f>
        <v>#REF!</v>
      </c>
      <c r="AB48" t="e">
        <f>#REF!</f>
        <v>#REF!</v>
      </c>
      <c r="AC48" t="e">
        <f>#REF!</f>
        <v>#REF!</v>
      </c>
      <c r="AD48" t="e">
        <f>#REF!</f>
        <v>#REF!</v>
      </c>
      <c r="AE48" t="e">
        <f>#REF!</f>
        <v>#REF!</v>
      </c>
      <c r="AF48" t="e">
        <f>#REF!</f>
        <v>#REF!</v>
      </c>
      <c r="AG48" t="e">
        <f>#REF!</f>
        <v>#REF!</v>
      </c>
      <c r="AH48" t="e">
        <f>#REF!</f>
        <v>#REF!</v>
      </c>
      <c r="AI48" t="e">
        <f>#REF!</f>
        <v>#REF!</v>
      </c>
      <c r="AJ48" t="e">
        <f>#REF!</f>
        <v>#REF!</v>
      </c>
      <c r="AK48" t="e">
        <f>#REF!</f>
        <v>#REF!</v>
      </c>
      <c r="AL48" t="e">
        <f>#REF!</f>
        <v>#REF!</v>
      </c>
      <c r="AM48" t="e">
        <f>#REF!</f>
        <v>#REF!</v>
      </c>
      <c r="AN48" t="e">
        <f>#REF!</f>
        <v>#REF!</v>
      </c>
      <c r="AO48" t="e">
        <f>#REF!</f>
        <v>#REF!</v>
      </c>
      <c r="AP48" t="e">
        <f>#REF!</f>
        <v>#REF!</v>
      </c>
      <c r="AQ48" t="e">
        <f>#REF!</f>
        <v>#REF!</v>
      </c>
      <c r="AS48" t="e">
        <f t="shared" si="2"/>
        <v>#REF!</v>
      </c>
      <c r="AT48" t="e">
        <f t="shared" si="3"/>
        <v>#REF!</v>
      </c>
      <c r="AU48" t="e">
        <f t="shared" si="4"/>
        <v>#REF!</v>
      </c>
      <c r="AV48" t="e">
        <f t="shared" si="5"/>
        <v>#REF!</v>
      </c>
      <c r="AW48" t="e">
        <f t="shared" si="6"/>
        <v>#REF!</v>
      </c>
      <c r="AX48" t="e">
        <f t="shared" si="7"/>
        <v>#REF!</v>
      </c>
      <c r="AY48" t="e">
        <f t="shared" si="8"/>
        <v>#REF!</v>
      </c>
      <c r="AZ48" t="e">
        <f t="shared" si="9"/>
        <v>#REF!</v>
      </c>
      <c r="BA48" t="e">
        <f t="shared" si="10"/>
        <v>#REF!</v>
      </c>
      <c r="BB48" t="e">
        <f t="shared" si="11"/>
        <v>#REF!</v>
      </c>
      <c r="BC48" t="e">
        <f t="shared" si="12"/>
        <v>#REF!</v>
      </c>
      <c r="BD48" t="e">
        <f t="shared" si="13"/>
        <v>#REF!</v>
      </c>
      <c r="BE48" t="e">
        <f t="shared" si="14"/>
        <v>#REF!</v>
      </c>
      <c r="BF48" t="e">
        <f t="shared" si="15"/>
        <v>#REF!</v>
      </c>
      <c r="BG48" t="e">
        <f t="shared" si="16"/>
        <v>#REF!</v>
      </c>
      <c r="BH48" t="e">
        <f t="shared" si="17"/>
        <v>#REF!</v>
      </c>
      <c r="BI48" t="e">
        <f t="shared" si="18"/>
        <v>#REF!</v>
      </c>
      <c r="BJ48" t="e">
        <f t="shared" si="19"/>
        <v>#REF!</v>
      </c>
      <c r="BK48" t="e">
        <f t="shared" si="20"/>
        <v>#REF!</v>
      </c>
      <c r="BL48" t="e">
        <f t="shared" si="21"/>
        <v>#REF!</v>
      </c>
      <c r="BM48" t="e">
        <f t="shared" si="22"/>
        <v>#REF!</v>
      </c>
      <c r="BN48" t="e">
        <f t="shared" si="23"/>
        <v>#REF!</v>
      </c>
      <c r="BO48" t="e">
        <f t="shared" si="24"/>
        <v>#REF!</v>
      </c>
      <c r="BP48" t="e">
        <f t="shared" si="25"/>
        <v>#REF!</v>
      </c>
      <c r="BQ48" t="e">
        <f t="shared" si="26"/>
        <v>#REF!</v>
      </c>
      <c r="BR48" t="e">
        <f t="shared" si="27"/>
        <v>#REF!</v>
      </c>
      <c r="BS48" t="e">
        <f t="shared" si="28"/>
        <v>#REF!</v>
      </c>
      <c r="BT48" t="e">
        <f t="shared" si="29"/>
        <v>#REF!</v>
      </c>
      <c r="BU48" t="e">
        <f t="shared" si="30"/>
        <v>#REF!</v>
      </c>
      <c r="BV48" t="e">
        <f t="shared" si="31"/>
        <v>#REF!</v>
      </c>
      <c r="BW48" t="e">
        <f t="shared" si="32"/>
        <v>#REF!</v>
      </c>
      <c r="BX48" t="e">
        <f t="shared" si="33"/>
        <v>#REF!</v>
      </c>
      <c r="BY48" t="e">
        <f t="shared" si="34"/>
        <v>#REF!</v>
      </c>
      <c r="BZ48" t="e">
        <f t="shared" si="35"/>
        <v>#REF!</v>
      </c>
      <c r="CA48" t="e">
        <f t="shared" si="36"/>
        <v>#REF!</v>
      </c>
      <c r="CB48" t="e">
        <f t="shared" si="37"/>
        <v>#REF!</v>
      </c>
      <c r="CC48" t="e">
        <f t="shared" si="38"/>
        <v>#REF!</v>
      </c>
      <c r="CD48" t="e">
        <f t="shared" si="39"/>
        <v>#REF!</v>
      </c>
      <c r="CE48" t="e">
        <f t="shared" si="40"/>
        <v>#REF!</v>
      </c>
      <c r="CF48" t="e">
        <f t="shared" si="41"/>
        <v>#REF!</v>
      </c>
      <c r="CG48" t="e">
        <f t="shared" si="42"/>
        <v>#REF!</v>
      </c>
      <c r="CH48" t="e">
        <f t="shared" si="43"/>
        <v>#REF!</v>
      </c>
      <c r="CI48" t="e">
        <f t="shared" si="44"/>
        <v>#REF!</v>
      </c>
      <c r="CJ48" t="e">
        <f t="shared" si="45"/>
        <v>#REF!</v>
      </c>
      <c r="CK48" t="e">
        <f t="shared" si="46"/>
        <v>#REF!</v>
      </c>
      <c r="CM48" t="e">
        <f t="shared" si="47"/>
        <v>#REF!</v>
      </c>
    </row>
    <row r="49" spans="1:91" x14ac:dyDescent="0.15">
      <c r="A49" t="e">
        <f>#REF!</f>
        <v>#REF!</v>
      </c>
      <c r="B49" t="e">
        <f>#REF!</f>
        <v>#REF!</v>
      </c>
      <c r="C49" t="e">
        <f>#REF!</f>
        <v>#REF!</v>
      </c>
      <c r="D49" t="e">
        <f>#REF!</f>
        <v>#REF!</v>
      </c>
      <c r="E49" t="e">
        <f>#REF!</f>
        <v>#REF!</v>
      </c>
      <c r="F49" t="e">
        <f>#REF!</f>
        <v>#REF!</v>
      </c>
      <c r="G49" t="e">
        <f>#REF!</f>
        <v>#REF!</v>
      </c>
      <c r="H49" t="e">
        <f>#REF!</f>
        <v>#REF!</v>
      </c>
      <c r="I49" t="e">
        <f>#REF!</f>
        <v>#REF!</v>
      </c>
      <c r="J49" t="e">
        <f>#REF!</f>
        <v>#REF!</v>
      </c>
      <c r="K49" t="e">
        <f>#REF!</f>
        <v>#REF!</v>
      </c>
      <c r="L49" t="e">
        <f>#REF!</f>
        <v>#REF!</v>
      </c>
      <c r="M49" t="e">
        <f>#REF!</f>
        <v>#REF!</v>
      </c>
      <c r="N49" t="e">
        <f>#REF!</f>
        <v>#REF!</v>
      </c>
      <c r="O49" t="e">
        <f>#REF!</f>
        <v>#REF!</v>
      </c>
      <c r="P49" t="e">
        <f>#REF!</f>
        <v>#REF!</v>
      </c>
      <c r="Q49" t="e">
        <f>#REF!</f>
        <v>#REF!</v>
      </c>
      <c r="R49" t="e">
        <f>#REF!</f>
        <v>#REF!</v>
      </c>
      <c r="S49" t="e">
        <f>#REF!</f>
        <v>#REF!</v>
      </c>
      <c r="T49" t="e">
        <f>#REF!</f>
        <v>#REF!</v>
      </c>
      <c r="U49" t="e">
        <f>#REF!</f>
        <v>#REF!</v>
      </c>
      <c r="V49" t="e">
        <f>#REF!</f>
        <v>#REF!</v>
      </c>
      <c r="W49" t="e">
        <f>#REF!</f>
        <v>#REF!</v>
      </c>
      <c r="X49" t="e">
        <f>#REF!</f>
        <v>#REF!</v>
      </c>
      <c r="Y49" t="e">
        <f>#REF!</f>
        <v>#REF!</v>
      </c>
      <c r="Z49" t="e">
        <f>#REF!</f>
        <v>#REF!</v>
      </c>
      <c r="AA49" t="e">
        <f>#REF!</f>
        <v>#REF!</v>
      </c>
      <c r="AB49" t="e">
        <f>#REF!</f>
        <v>#REF!</v>
      </c>
      <c r="AC49" t="e">
        <f>#REF!</f>
        <v>#REF!</v>
      </c>
      <c r="AD49" t="e">
        <f>#REF!</f>
        <v>#REF!</v>
      </c>
      <c r="AE49" t="e">
        <f>#REF!</f>
        <v>#REF!</v>
      </c>
      <c r="AF49" t="e">
        <f>#REF!</f>
        <v>#REF!</v>
      </c>
      <c r="AG49" t="e">
        <f>#REF!</f>
        <v>#REF!</v>
      </c>
      <c r="AH49" t="e">
        <f>#REF!</f>
        <v>#REF!</v>
      </c>
      <c r="AI49" t="e">
        <f>#REF!</f>
        <v>#REF!</v>
      </c>
      <c r="AJ49" t="e">
        <f>#REF!</f>
        <v>#REF!</v>
      </c>
      <c r="AK49" t="e">
        <f>#REF!</f>
        <v>#REF!</v>
      </c>
      <c r="AL49" t="e">
        <f>#REF!</f>
        <v>#REF!</v>
      </c>
      <c r="AM49" t="e">
        <f>#REF!</f>
        <v>#REF!</v>
      </c>
      <c r="AN49" t="e">
        <f>#REF!</f>
        <v>#REF!</v>
      </c>
      <c r="AO49" t="e">
        <f>#REF!</f>
        <v>#REF!</v>
      </c>
      <c r="AP49" t="e">
        <f>#REF!</f>
        <v>#REF!</v>
      </c>
      <c r="AQ49" t="e">
        <f>#REF!</f>
        <v>#REF!</v>
      </c>
      <c r="AS49" t="e">
        <f t="shared" si="2"/>
        <v>#REF!</v>
      </c>
      <c r="AT49" t="e">
        <f t="shared" si="3"/>
        <v>#REF!</v>
      </c>
      <c r="AU49" t="e">
        <f t="shared" si="4"/>
        <v>#REF!</v>
      </c>
      <c r="AV49" t="e">
        <f t="shared" si="5"/>
        <v>#REF!</v>
      </c>
      <c r="AW49" t="e">
        <f t="shared" si="6"/>
        <v>#REF!</v>
      </c>
      <c r="AX49" t="e">
        <f t="shared" si="7"/>
        <v>#REF!</v>
      </c>
      <c r="AY49" t="e">
        <f t="shared" si="8"/>
        <v>#REF!</v>
      </c>
      <c r="AZ49" t="e">
        <f t="shared" si="9"/>
        <v>#REF!</v>
      </c>
      <c r="BA49" t="e">
        <f t="shared" si="10"/>
        <v>#REF!</v>
      </c>
      <c r="BB49" t="e">
        <f t="shared" si="11"/>
        <v>#REF!</v>
      </c>
      <c r="BC49" t="e">
        <f t="shared" si="12"/>
        <v>#REF!</v>
      </c>
      <c r="BD49" t="e">
        <f t="shared" si="13"/>
        <v>#REF!</v>
      </c>
      <c r="BE49" t="e">
        <f t="shared" si="14"/>
        <v>#REF!</v>
      </c>
      <c r="BF49" t="e">
        <f t="shared" si="15"/>
        <v>#REF!</v>
      </c>
      <c r="BG49" t="e">
        <f t="shared" si="16"/>
        <v>#REF!</v>
      </c>
      <c r="BH49" t="e">
        <f t="shared" si="17"/>
        <v>#REF!</v>
      </c>
      <c r="BI49" t="e">
        <f t="shared" si="18"/>
        <v>#REF!</v>
      </c>
      <c r="BJ49" t="e">
        <f t="shared" si="19"/>
        <v>#REF!</v>
      </c>
      <c r="BK49" t="e">
        <f t="shared" si="20"/>
        <v>#REF!</v>
      </c>
      <c r="BL49" t="e">
        <f t="shared" si="21"/>
        <v>#REF!</v>
      </c>
      <c r="BM49" t="e">
        <f t="shared" si="22"/>
        <v>#REF!</v>
      </c>
      <c r="BN49" t="e">
        <f t="shared" si="23"/>
        <v>#REF!</v>
      </c>
      <c r="BO49" t="e">
        <f t="shared" si="24"/>
        <v>#REF!</v>
      </c>
      <c r="BP49" t="e">
        <f t="shared" si="25"/>
        <v>#REF!</v>
      </c>
      <c r="BQ49" t="e">
        <f t="shared" si="26"/>
        <v>#REF!</v>
      </c>
      <c r="BR49" t="e">
        <f t="shared" si="27"/>
        <v>#REF!</v>
      </c>
      <c r="BS49" t="e">
        <f t="shared" si="28"/>
        <v>#REF!</v>
      </c>
      <c r="BT49" t="e">
        <f t="shared" si="29"/>
        <v>#REF!</v>
      </c>
      <c r="BU49" t="e">
        <f t="shared" si="30"/>
        <v>#REF!</v>
      </c>
      <c r="BV49" t="e">
        <f t="shared" si="31"/>
        <v>#REF!</v>
      </c>
      <c r="BW49" t="e">
        <f t="shared" si="32"/>
        <v>#REF!</v>
      </c>
      <c r="BX49" t="e">
        <f t="shared" si="33"/>
        <v>#REF!</v>
      </c>
      <c r="BY49" t="e">
        <f t="shared" si="34"/>
        <v>#REF!</v>
      </c>
      <c r="BZ49" t="e">
        <f t="shared" si="35"/>
        <v>#REF!</v>
      </c>
      <c r="CA49" t="e">
        <f t="shared" si="36"/>
        <v>#REF!</v>
      </c>
      <c r="CB49" t="e">
        <f t="shared" si="37"/>
        <v>#REF!</v>
      </c>
      <c r="CC49" t="e">
        <f t="shared" si="38"/>
        <v>#REF!</v>
      </c>
      <c r="CD49" t="e">
        <f t="shared" si="39"/>
        <v>#REF!</v>
      </c>
      <c r="CE49" t="e">
        <f t="shared" si="40"/>
        <v>#REF!</v>
      </c>
      <c r="CF49" t="e">
        <f t="shared" si="41"/>
        <v>#REF!</v>
      </c>
      <c r="CG49" t="e">
        <f t="shared" si="42"/>
        <v>#REF!</v>
      </c>
      <c r="CH49" t="e">
        <f t="shared" si="43"/>
        <v>#REF!</v>
      </c>
      <c r="CI49" t="e">
        <f t="shared" si="44"/>
        <v>#REF!</v>
      </c>
      <c r="CJ49" t="e">
        <f t="shared" si="45"/>
        <v>#REF!</v>
      </c>
      <c r="CK49" t="e">
        <f t="shared" si="46"/>
        <v>#REF!</v>
      </c>
      <c r="CM49" t="e">
        <f t="shared" si="47"/>
        <v>#REF!</v>
      </c>
    </row>
    <row r="50" spans="1:91" x14ac:dyDescent="0.15">
      <c r="A50" t="e">
        <f>#REF!</f>
        <v>#REF!</v>
      </c>
      <c r="B50" t="e">
        <f>#REF!</f>
        <v>#REF!</v>
      </c>
      <c r="C50" t="e">
        <f>#REF!</f>
        <v>#REF!</v>
      </c>
      <c r="D50" t="e">
        <f>#REF!</f>
        <v>#REF!</v>
      </c>
      <c r="E50" t="e">
        <f>#REF!</f>
        <v>#REF!</v>
      </c>
      <c r="F50" t="e">
        <f>#REF!</f>
        <v>#REF!</v>
      </c>
      <c r="G50" t="e">
        <f>#REF!</f>
        <v>#REF!</v>
      </c>
      <c r="H50" t="e">
        <f>#REF!</f>
        <v>#REF!</v>
      </c>
      <c r="I50" t="e">
        <f>#REF!</f>
        <v>#REF!</v>
      </c>
      <c r="J50" t="e">
        <f>#REF!</f>
        <v>#REF!</v>
      </c>
      <c r="K50" t="e">
        <f>#REF!</f>
        <v>#REF!</v>
      </c>
      <c r="L50" t="e">
        <f>#REF!</f>
        <v>#REF!</v>
      </c>
      <c r="M50" t="e">
        <f>#REF!</f>
        <v>#REF!</v>
      </c>
      <c r="N50" t="e">
        <f>#REF!</f>
        <v>#REF!</v>
      </c>
      <c r="O50" t="e">
        <f>#REF!</f>
        <v>#REF!</v>
      </c>
      <c r="P50" t="e">
        <f>#REF!</f>
        <v>#REF!</v>
      </c>
      <c r="Q50" t="e">
        <f>#REF!</f>
        <v>#REF!</v>
      </c>
      <c r="R50" t="e">
        <f>#REF!</f>
        <v>#REF!</v>
      </c>
      <c r="S50" t="e">
        <f>#REF!</f>
        <v>#REF!</v>
      </c>
      <c r="T50" t="e">
        <f>#REF!</f>
        <v>#REF!</v>
      </c>
      <c r="U50" t="e">
        <f>#REF!</f>
        <v>#REF!</v>
      </c>
      <c r="V50" t="e">
        <f>#REF!</f>
        <v>#REF!</v>
      </c>
      <c r="W50" t="e">
        <f>#REF!</f>
        <v>#REF!</v>
      </c>
      <c r="X50" t="e">
        <f>#REF!</f>
        <v>#REF!</v>
      </c>
      <c r="Y50" t="e">
        <f>#REF!</f>
        <v>#REF!</v>
      </c>
      <c r="Z50" t="e">
        <f>#REF!</f>
        <v>#REF!</v>
      </c>
      <c r="AA50" t="e">
        <f>#REF!</f>
        <v>#REF!</v>
      </c>
      <c r="AB50" t="e">
        <f>#REF!</f>
        <v>#REF!</v>
      </c>
      <c r="AC50" t="e">
        <f>#REF!</f>
        <v>#REF!</v>
      </c>
      <c r="AD50" t="e">
        <f>#REF!</f>
        <v>#REF!</v>
      </c>
      <c r="AE50" t="e">
        <f>#REF!</f>
        <v>#REF!</v>
      </c>
      <c r="AF50" t="e">
        <f>#REF!</f>
        <v>#REF!</v>
      </c>
      <c r="AG50" t="e">
        <f>#REF!</f>
        <v>#REF!</v>
      </c>
      <c r="AH50" t="e">
        <f>#REF!</f>
        <v>#REF!</v>
      </c>
      <c r="AI50" t="e">
        <f>#REF!</f>
        <v>#REF!</v>
      </c>
      <c r="AJ50" t="e">
        <f>#REF!</f>
        <v>#REF!</v>
      </c>
      <c r="AK50" t="e">
        <f>#REF!</f>
        <v>#REF!</v>
      </c>
      <c r="AL50" t="e">
        <f>#REF!</f>
        <v>#REF!</v>
      </c>
      <c r="AM50" t="e">
        <f>#REF!</f>
        <v>#REF!</v>
      </c>
      <c r="AN50" t="e">
        <f>#REF!</f>
        <v>#REF!</v>
      </c>
      <c r="AO50" t="e">
        <f>#REF!</f>
        <v>#REF!</v>
      </c>
      <c r="AP50" t="e">
        <f>#REF!</f>
        <v>#REF!</v>
      </c>
      <c r="AQ50" t="e">
        <f>#REF!</f>
        <v>#REF!</v>
      </c>
      <c r="AS50" t="e">
        <f t="shared" si="2"/>
        <v>#REF!</v>
      </c>
      <c r="AT50" t="e">
        <f t="shared" si="3"/>
        <v>#REF!</v>
      </c>
      <c r="AU50" t="e">
        <f t="shared" si="4"/>
        <v>#REF!</v>
      </c>
      <c r="AV50" t="e">
        <f t="shared" si="5"/>
        <v>#REF!</v>
      </c>
      <c r="AW50" t="e">
        <f t="shared" si="6"/>
        <v>#REF!</v>
      </c>
      <c r="AX50" t="e">
        <f t="shared" si="7"/>
        <v>#REF!</v>
      </c>
      <c r="AY50" t="e">
        <f t="shared" si="8"/>
        <v>#REF!</v>
      </c>
      <c r="AZ50" t="e">
        <f t="shared" si="9"/>
        <v>#REF!</v>
      </c>
      <c r="BA50" t="e">
        <f t="shared" si="10"/>
        <v>#REF!</v>
      </c>
      <c r="BB50" t="e">
        <f t="shared" si="11"/>
        <v>#REF!</v>
      </c>
      <c r="BC50" t="e">
        <f t="shared" si="12"/>
        <v>#REF!</v>
      </c>
      <c r="BD50" t="e">
        <f t="shared" si="13"/>
        <v>#REF!</v>
      </c>
      <c r="BE50" t="e">
        <f t="shared" si="14"/>
        <v>#REF!</v>
      </c>
      <c r="BF50" t="e">
        <f t="shared" si="15"/>
        <v>#REF!</v>
      </c>
      <c r="BG50" t="e">
        <f t="shared" si="16"/>
        <v>#REF!</v>
      </c>
      <c r="BH50" t="e">
        <f t="shared" si="17"/>
        <v>#REF!</v>
      </c>
      <c r="BI50" t="e">
        <f t="shared" si="18"/>
        <v>#REF!</v>
      </c>
      <c r="BJ50" t="e">
        <f t="shared" si="19"/>
        <v>#REF!</v>
      </c>
      <c r="BK50" t="e">
        <f t="shared" si="20"/>
        <v>#REF!</v>
      </c>
      <c r="BL50" t="e">
        <f t="shared" si="21"/>
        <v>#REF!</v>
      </c>
      <c r="BM50" t="e">
        <f t="shared" si="22"/>
        <v>#REF!</v>
      </c>
      <c r="BN50" t="e">
        <f t="shared" si="23"/>
        <v>#REF!</v>
      </c>
      <c r="BO50" t="e">
        <f t="shared" si="24"/>
        <v>#REF!</v>
      </c>
      <c r="BP50" t="e">
        <f t="shared" si="25"/>
        <v>#REF!</v>
      </c>
      <c r="BQ50" t="e">
        <f t="shared" si="26"/>
        <v>#REF!</v>
      </c>
      <c r="BR50" t="e">
        <f t="shared" si="27"/>
        <v>#REF!</v>
      </c>
      <c r="BS50" t="e">
        <f t="shared" si="28"/>
        <v>#REF!</v>
      </c>
      <c r="BT50" t="e">
        <f t="shared" si="29"/>
        <v>#REF!</v>
      </c>
      <c r="BU50" t="e">
        <f t="shared" si="30"/>
        <v>#REF!</v>
      </c>
      <c r="BV50" t="e">
        <f t="shared" si="31"/>
        <v>#REF!</v>
      </c>
      <c r="BW50" t="e">
        <f t="shared" si="32"/>
        <v>#REF!</v>
      </c>
      <c r="BX50" t="e">
        <f t="shared" si="33"/>
        <v>#REF!</v>
      </c>
      <c r="BY50" t="e">
        <f t="shared" si="34"/>
        <v>#REF!</v>
      </c>
      <c r="BZ50" t="e">
        <f t="shared" si="35"/>
        <v>#REF!</v>
      </c>
      <c r="CA50" t="e">
        <f t="shared" si="36"/>
        <v>#REF!</v>
      </c>
      <c r="CB50" t="e">
        <f t="shared" si="37"/>
        <v>#REF!</v>
      </c>
      <c r="CC50" t="e">
        <f t="shared" si="38"/>
        <v>#REF!</v>
      </c>
      <c r="CD50" t="e">
        <f t="shared" si="39"/>
        <v>#REF!</v>
      </c>
      <c r="CE50" t="e">
        <f t="shared" si="40"/>
        <v>#REF!</v>
      </c>
      <c r="CF50" t="e">
        <f t="shared" si="41"/>
        <v>#REF!</v>
      </c>
      <c r="CG50" t="e">
        <f t="shared" si="42"/>
        <v>#REF!</v>
      </c>
      <c r="CH50" t="e">
        <f t="shared" si="43"/>
        <v>#REF!</v>
      </c>
      <c r="CI50" t="e">
        <f t="shared" si="44"/>
        <v>#REF!</v>
      </c>
      <c r="CJ50" t="e">
        <f t="shared" si="45"/>
        <v>#REF!</v>
      </c>
      <c r="CK50" t="e">
        <f t="shared" si="46"/>
        <v>#REF!</v>
      </c>
      <c r="CM50" t="e">
        <f t="shared" si="47"/>
        <v>#REF!</v>
      </c>
    </row>
    <row r="51" spans="1:91" x14ac:dyDescent="0.15">
      <c r="A51" t="e">
        <f>#REF!</f>
        <v>#REF!</v>
      </c>
      <c r="B51" t="e">
        <f>#REF!</f>
        <v>#REF!</v>
      </c>
      <c r="C51" t="e">
        <f>#REF!</f>
        <v>#REF!</v>
      </c>
      <c r="D51" t="e">
        <f>#REF!</f>
        <v>#REF!</v>
      </c>
      <c r="E51" t="e">
        <f>#REF!</f>
        <v>#REF!</v>
      </c>
      <c r="F51" t="e">
        <f>#REF!</f>
        <v>#REF!</v>
      </c>
      <c r="G51" t="e">
        <f>#REF!</f>
        <v>#REF!</v>
      </c>
      <c r="H51" t="e">
        <f>#REF!</f>
        <v>#REF!</v>
      </c>
      <c r="I51" t="e">
        <f>#REF!</f>
        <v>#REF!</v>
      </c>
      <c r="J51" t="e">
        <f>#REF!</f>
        <v>#REF!</v>
      </c>
      <c r="K51" t="e">
        <f>#REF!</f>
        <v>#REF!</v>
      </c>
      <c r="L51" t="e">
        <f>#REF!</f>
        <v>#REF!</v>
      </c>
      <c r="M51" t="e">
        <f>#REF!</f>
        <v>#REF!</v>
      </c>
      <c r="N51" t="e">
        <f>#REF!</f>
        <v>#REF!</v>
      </c>
      <c r="O51" t="e">
        <f>#REF!</f>
        <v>#REF!</v>
      </c>
      <c r="P51" t="e">
        <f>#REF!</f>
        <v>#REF!</v>
      </c>
      <c r="Q51" t="e">
        <f>#REF!</f>
        <v>#REF!</v>
      </c>
      <c r="R51" t="e">
        <f>#REF!</f>
        <v>#REF!</v>
      </c>
      <c r="S51" t="e">
        <f>#REF!</f>
        <v>#REF!</v>
      </c>
      <c r="T51" t="e">
        <f>#REF!</f>
        <v>#REF!</v>
      </c>
      <c r="U51" t="e">
        <f>#REF!</f>
        <v>#REF!</v>
      </c>
      <c r="V51" t="e">
        <f>#REF!</f>
        <v>#REF!</v>
      </c>
      <c r="W51" t="e">
        <f>#REF!</f>
        <v>#REF!</v>
      </c>
      <c r="X51" t="e">
        <f>#REF!</f>
        <v>#REF!</v>
      </c>
      <c r="Y51" t="e">
        <f>#REF!</f>
        <v>#REF!</v>
      </c>
      <c r="Z51" t="e">
        <f>#REF!</f>
        <v>#REF!</v>
      </c>
      <c r="AA51" t="e">
        <f>#REF!</f>
        <v>#REF!</v>
      </c>
      <c r="AB51" t="e">
        <f>#REF!</f>
        <v>#REF!</v>
      </c>
      <c r="AC51" t="e">
        <f>#REF!</f>
        <v>#REF!</v>
      </c>
      <c r="AD51" t="e">
        <f>#REF!</f>
        <v>#REF!</v>
      </c>
      <c r="AE51" t="e">
        <f>#REF!</f>
        <v>#REF!</v>
      </c>
      <c r="AF51" t="e">
        <f>#REF!</f>
        <v>#REF!</v>
      </c>
      <c r="AG51" t="e">
        <f>#REF!</f>
        <v>#REF!</v>
      </c>
      <c r="AH51" t="e">
        <f>#REF!</f>
        <v>#REF!</v>
      </c>
      <c r="AI51" t="e">
        <f>#REF!</f>
        <v>#REF!</v>
      </c>
      <c r="AJ51" t="e">
        <f>#REF!</f>
        <v>#REF!</v>
      </c>
      <c r="AK51" t="e">
        <f>#REF!</f>
        <v>#REF!</v>
      </c>
      <c r="AL51" t="e">
        <f>#REF!</f>
        <v>#REF!</v>
      </c>
      <c r="AM51" t="e">
        <f>#REF!</f>
        <v>#REF!</v>
      </c>
      <c r="AN51" t="e">
        <f>#REF!</f>
        <v>#REF!</v>
      </c>
      <c r="AO51" t="e">
        <f>#REF!</f>
        <v>#REF!</v>
      </c>
      <c r="AP51" t="e">
        <f>#REF!</f>
        <v>#REF!</v>
      </c>
      <c r="AQ51" t="e">
        <f>#REF!</f>
        <v>#REF!</v>
      </c>
      <c r="AS51" t="e">
        <f t="shared" si="2"/>
        <v>#REF!</v>
      </c>
      <c r="AT51" t="e">
        <f t="shared" si="3"/>
        <v>#REF!</v>
      </c>
      <c r="AU51" t="e">
        <f t="shared" si="4"/>
        <v>#REF!</v>
      </c>
      <c r="AV51" t="e">
        <f t="shared" si="5"/>
        <v>#REF!</v>
      </c>
      <c r="AW51" t="e">
        <f t="shared" si="6"/>
        <v>#REF!</v>
      </c>
      <c r="AX51" t="e">
        <f t="shared" si="7"/>
        <v>#REF!</v>
      </c>
      <c r="AY51" t="e">
        <f t="shared" si="8"/>
        <v>#REF!</v>
      </c>
      <c r="AZ51" t="e">
        <f t="shared" si="9"/>
        <v>#REF!</v>
      </c>
      <c r="BA51" t="e">
        <f t="shared" si="10"/>
        <v>#REF!</v>
      </c>
      <c r="BB51" t="e">
        <f t="shared" si="11"/>
        <v>#REF!</v>
      </c>
      <c r="BC51" t="e">
        <f t="shared" si="12"/>
        <v>#REF!</v>
      </c>
      <c r="BD51" t="e">
        <f t="shared" si="13"/>
        <v>#REF!</v>
      </c>
      <c r="BE51" t="e">
        <f t="shared" si="14"/>
        <v>#REF!</v>
      </c>
      <c r="BF51" t="e">
        <f t="shared" si="15"/>
        <v>#REF!</v>
      </c>
      <c r="BG51" t="e">
        <f t="shared" si="16"/>
        <v>#REF!</v>
      </c>
      <c r="BH51" t="e">
        <f t="shared" si="17"/>
        <v>#REF!</v>
      </c>
      <c r="BI51" t="e">
        <f t="shared" si="18"/>
        <v>#REF!</v>
      </c>
      <c r="BJ51" t="e">
        <f t="shared" si="19"/>
        <v>#REF!</v>
      </c>
      <c r="BK51" t="e">
        <f t="shared" si="20"/>
        <v>#REF!</v>
      </c>
      <c r="BL51" t="e">
        <f t="shared" si="21"/>
        <v>#REF!</v>
      </c>
      <c r="BM51" t="e">
        <f t="shared" si="22"/>
        <v>#REF!</v>
      </c>
      <c r="BN51" t="e">
        <f t="shared" si="23"/>
        <v>#REF!</v>
      </c>
      <c r="BO51" t="e">
        <f t="shared" si="24"/>
        <v>#REF!</v>
      </c>
      <c r="BP51" t="e">
        <f t="shared" si="25"/>
        <v>#REF!</v>
      </c>
      <c r="BQ51" t="e">
        <f t="shared" si="26"/>
        <v>#REF!</v>
      </c>
      <c r="BR51" t="e">
        <f t="shared" si="27"/>
        <v>#REF!</v>
      </c>
      <c r="BS51" t="e">
        <f t="shared" si="28"/>
        <v>#REF!</v>
      </c>
      <c r="BT51" t="e">
        <f t="shared" si="29"/>
        <v>#REF!</v>
      </c>
      <c r="BU51" t="e">
        <f t="shared" si="30"/>
        <v>#REF!</v>
      </c>
      <c r="BV51" t="e">
        <f t="shared" si="31"/>
        <v>#REF!</v>
      </c>
      <c r="BW51" t="e">
        <f t="shared" si="32"/>
        <v>#REF!</v>
      </c>
      <c r="BX51" t="e">
        <f t="shared" si="33"/>
        <v>#REF!</v>
      </c>
      <c r="BY51" t="e">
        <f t="shared" si="34"/>
        <v>#REF!</v>
      </c>
      <c r="BZ51" t="e">
        <f t="shared" si="35"/>
        <v>#REF!</v>
      </c>
      <c r="CA51" t="e">
        <f t="shared" si="36"/>
        <v>#REF!</v>
      </c>
      <c r="CB51" t="e">
        <f t="shared" si="37"/>
        <v>#REF!</v>
      </c>
      <c r="CC51" t="e">
        <f t="shared" si="38"/>
        <v>#REF!</v>
      </c>
      <c r="CD51" t="e">
        <f t="shared" si="39"/>
        <v>#REF!</v>
      </c>
      <c r="CE51" t="e">
        <f t="shared" si="40"/>
        <v>#REF!</v>
      </c>
      <c r="CF51" t="e">
        <f t="shared" si="41"/>
        <v>#REF!</v>
      </c>
      <c r="CG51" t="e">
        <f t="shared" si="42"/>
        <v>#REF!</v>
      </c>
      <c r="CH51" t="e">
        <f t="shared" si="43"/>
        <v>#REF!</v>
      </c>
      <c r="CI51" t="e">
        <f t="shared" si="44"/>
        <v>#REF!</v>
      </c>
      <c r="CJ51" t="e">
        <f t="shared" si="45"/>
        <v>#REF!</v>
      </c>
      <c r="CK51" t="e">
        <f t="shared" si="46"/>
        <v>#REF!</v>
      </c>
      <c r="CM51" t="e">
        <f t="shared" si="47"/>
        <v>#REF!</v>
      </c>
    </row>
    <row r="52" spans="1:91" x14ac:dyDescent="0.15">
      <c r="A52" t="e">
        <f>#REF!</f>
        <v>#REF!</v>
      </c>
      <c r="B52" t="e">
        <f>#REF!</f>
        <v>#REF!</v>
      </c>
      <c r="C52" t="e">
        <f>#REF!</f>
        <v>#REF!</v>
      </c>
      <c r="D52" t="e">
        <f>#REF!</f>
        <v>#REF!</v>
      </c>
      <c r="E52" t="e">
        <f>#REF!</f>
        <v>#REF!</v>
      </c>
      <c r="F52" t="e">
        <f>#REF!</f>
        <v>#REF!</v>
      </c>
      <c r="G52" t="e">
        <f>#REF!</f>
        <v>#REF!</v>
      </c>
      <c r="H52" t="e">
        <f>#REF!</f>
        <v>#REF!</v>
      </c>
      <c r="I52" t="e">
        <f>#REF!</f>
        <v>#REF!</v>
      </c>
      <c r="J52" t="e">
        <f>#REF!</f>
        <v>#REF!</v>
      </c>
      <c r="K52" t="e">
        <f>#REF!</f>
        <v>#REF!</v>
      </c>
      <c r="L52" t="e">
        <f>#REF!</f>
        <v>#REF!</v>
      </c>
      <c r="M52" t="e">
        <f>#REF!</f>
        <v>#REF!</v>
      </c>
      <c r="N52" t="e">
        <f>#REF!</f>
        <v>#REF!</v>
      </c>
      <c r="O52" t="e">
        <f>#REF!</f>
        <v>#REF!</v>
      </c>
      <c r="P52" t="e">
        <f>#REF!</f>
        <v>#REF!</v>
      </c>
      <c r="Q52" t="e">
        <f>#REF!</f>
        <v>#REF!</v>
      </c>
      <c r="R52" t="e">
        <f>#REF!</f>
        <v>#REF!</v>
      </c>
      <c r="S52" t="e">
        <f>#REF!</f>
        <v>#REF!</v>
      </c>
      <c r="T52" t="e">
        <f>#REF!</f>
        <v>#REF!</v>
      </c>
      <c r="U52" t="e">
        <f>#REF!</f>
        <v>#REF!</v>
      </c>
      <c r="V52" t="e">
        <f>#REF!</f>
        <v>#REF!</v>
      </c>
      <c r="W52" t="e">
        <f>#REF!</f>
        <v>#REF!</v>
      </c>
      <c r="X52" t="e">
        <f>#REF!</f>
        <v>#REF!</v>
      </c>
      <c r="Y52" t="e">
        <f>#REF!</f>
        <v>#REF!</v>
      </c>
      <c r="Z52" t="e">
        <f>#REF!</f>
        <v>#REF!</v>
      </c>
      <c r="AA52" t="e">
        <f>#REF!</f>
        <v>#REF!</v>
      </c>
      <c r="AB52" t="e">
        <f>#REF!</f>
        <v>#REF!</v>
      </c>
      <c r="AC52" t="e">
        <f>#REF!</f>
        <v>#REF!</v>
      </c>
      <c r="AD52" t="e">
        <f>#REF!</f>
        <v>#REF!</v>
      </c>
      <c r="AE52" t="e">
        <f>#REF!</f>
        <v>#REF!</v>
      </c>
      <c r="AF52" t="e">
        <f>#REF!</f>
        <v>#REF!</v>
      </c>
      <c r="AG52" t="e">
        <f>#REF!</f>
        <v>#REF!</v>
      </c>
      <c r="AH52" t="e">
        <f>#REF!</f>
        <v>#REF!</v>
      </c>
      <c r="AI52" t="e">
        <f>#REF!</f>
        <v>#REF!</v>
      </c>
      <c r="AJ52" t="e">
        <f>#REF!</f>
        <v>#REF!</v>
      </c>
      <c r="AK52" t="e">
        <f>#REF!</f>
        <v>#REF!</v>
      </c>
      <c r="AL52" t="e">
        <f>#REF!</f>
        <v>#REF!</v>
      </c>
      <c r="AM52" t="e">
        <f>#REF!</f>
        <v>#REF!</v>
      </c>
      <c r="AN52" t="e">
        <f>#REF!</f>
        <v>#REF!</v>
      </c>
      <c r="AO52" t="e">
        <f>#REF!</f>
        <v>#REF!</v>
      </c>
      <c r="AP52" t="e">
        <f>#REF!</f>
        <v>#REF!</v>
      </c>
      <c r="AQ52" t="e">
        <f>#REF!</f>
        <v>#REF!</v>
      </c>
      <c r="AS52" t="e">
        <f t="shared" si="2"/>
        <v>#REF!</v>
      </c>
      <c r="AT52" t="e">
        <f t="shared" si="3"/>
        <v>#REF!</v>
      </c>
      <c r="AU52" t="e">
        <f t="shared" si="4"/>
        <v>#REF!</v>
      </c>
      <c r="AV52" t="e">
        <f t="shared" si="5"/>
        <v>#REF!</v>
      </c>
      <c r="AW52" t="e">
        <f t="shared" si="6"/>
        <v>#REF!</v>
      </c>
      <c r="AX52" t="e">
        <f t="shared" si="7"/>
        <v>#REF!</v>
      </c>
      <c r="AY52" t="e">
        <f t="shared" si="8"/>
        <v>#REF!</v>
      </c>
      <c r="AZ52" t="e">
        <f t="shared" si="9"/>
        <v>#REF!</v>
      </c>
      <c r="BA52" t="e">
        <f t="shared" si="10"/>
        <v>#REF!</v>
      </c>
      <c r="BB52" t="e">
        <f t="shared" si="11"/>
        <v>#REF!</v>
      </c>
      <c r="BC52" t="e">
        <f t="shared" si="12"/>
        <v>#REF!</v>
      </c>
      <c r="BD52" t="e">
        <f t="shared" si="13"/>
        <v>#REF!</v>
      </c>
      <c r="BE52" t="e">
        <f t="shared" si="14"/>
        <v>#REF!</v>
      </c>
      <c r="BF52" t="e">
        <f t="shared" si="15"/>
        <v>#REF!</v>
      </c>
      <c r="BG52" t="e">
        <f t="shared" si="16"/>
        <v>#REF!</v>
      </c>
      <c r="BH52" t="e">
        <f t="shared" si="17"/>
        <v>#REF!</v>
      </c>
      <c r="BI52" t="e">
        <f t="shared" si="18"/>
        <v>#REF!</v>
      </c>
      <c r="BJ52" t="e">
        <f t="shared" si="19"/>
        <v>#REF!</v>
      </c>
      <c r="BK52" t="e">
        <f t="shared" si="20"/>
        <v>#REF!</v>
      </c>
      <c r="BL52" t="e">
        <f t="shared" si="21"/>
        <v>#REF!</v>
      </c>
      <c r="BM52" t="e">
        <f t="shared" si="22"/>
        <v>#REF!</v>
      </c>
      <c r="BN52" t="e">
        <f t="shared" si="23"/>
        <v>#REF!</v>
      </c>
      <c r="BO52" t="e">
        <f t="shared" si="24"/>
        <v>#REF!</v>
      </c>
      <c r="BP52" t="e">
        <f t="shared" si="25"/>
        <v>#REF!</v>
      </c>
      <c r="BQ52" t="e">
        <f t="shared" si="26"/>
        <v>#REF!</v>
      </c>
      <c r="BR52" t="e">
        <f t="shared" si="27"/>
        <v>#REF!</v>
      </c>
      <c r="BS52" t="e">
        <f t="shared" si="28"/>
        <v>#REF!</v>
      </c>
      <c r="BT52" t="e">
        <f t="shared" si="29"/>
        <v>#REF!</v>
      </c>
      <c r="BU52" t="e">
        <f t="shared" si="30"/>
        <v>#REF!</v>
      </c>
      <c r="BV52" t="e">
        <f t="shared" si="31"/>
        <v>#REF!</v>
      </c>
      <c r="BW52" t="e">
        <f t="shared" si="32"/>
        <v>#REF!</v>
      </c>
      <c r="BX52" t="e">
        <f t="shared" si="33"/>
        <v>#REF!</v>
      </c>
      <c r="BY52" t="e">
        <f t="shared" si="34"/>
        <v>#REF!</v>
      </c>
      <c r="BZ52" t="e">
        <f t="shared" si="35"/>
        <v>#REF!</v>
      </c>
      <c r="CA52" t="e">
        <f t="shared" si="36"/>
        <v>#REF!</v>
      </c>
      <c r="CB52" t="e">
        <f t="shared" si="37"/>
        <v>#REF!</v>
      </c>
      <c r="CC52" t="e">
        <f t="shared" si="38"/>
        <v>#REF!</v>
      </c>
      <c r="CD52" t="e">
        <f t="shared" si="39"/>
        <v>#REF!</v>
      </c>
      <c r="CE52" t="e">
        <f t="shared" si="40"/>
        <v>#REF!</v>
      </c>
      <c r="CF52" t="e">
        <f t="shared" si="41"/>
        <v>#REF!</v>
      </c>
      <c r="CG52" t="e">
        <f t="shared" si="42"/>
        <v>#REF!</v>
      </c>
      <c r="CH52" t="e">
        <f t="shared" si="43"/>
        <v>#REF!</v>
      </c>
      <c r="CI52" t="e">
        <f t="shared" si="44"/>
        <v>#REF!</v>
      </c>
      <c r="CJ52" t="e">
        <f t="shared" si="45"/>
        <v>#REF!</v>
      </c>
      <c r="CK52" t="e">
        <f t="shared" si="46"/>
        <v>#REF!</v>
      </c>
      <c r="CM52" t="e">
        <f t="shared" si="47"/>
        <v>#REF!</v>
      </c>
    </row>
    <row r="53" spans="1:91" x14ac:dyDescent="0.15">
      <c r="A53" t="e">
        <f>#REF!</f>
        <v>#REF!</v>
      </c>
      <c r="B53" t="e">
        <f>#REF!</f>
        <v>#REF!</v>
      </c>
      <c r="C53" t="e">
        <f>#REF!</f>
        <v>#REF!</v>
      </c>
      <c r="D53" t="e">
        <f>#REF!</f>
        <v>#REF!</v>
      </c>
      <c r="E53" t="e">
        <f>#REF!</f>
        <v>#REF!</v>
      </c>
      <c r="F53" t="e">
        <f>#REF!</f>
        <v>#REF!</v>
      </c>
      <c r="G53" t="e">
        <f>#REF!</f>
        <v>#REF!</v>
      </c>
      <c r="H53" t="e">
        <f>#REF!</f>
        <v>#REF!</v>
      </c>
      <c r="I53" t="e">
        <f>#REF!</f>
        <v>#REF!</v>
      </c>
      <c r="J53" t="e">
        <f>#REF!</f>
        <v>#REF!</v>
      </c>
      <c r="K53" t="e">
        <f>#REF!</f>
        <v>#REF!</v>
      </c>
      <c r="L53" t="e">
        <f>#REF!</f>
        <v>#REF!</v>
      </c>
      <c r="M53" t="e">
        <f>#REF!</f>
        <v>#REF!</v>
      </c>
      <c r="N53" t="e">
        <f>#REF!</f>
        <v>#REF!</v>
      </c>
      <c r="O53" t="e">
        <f>#REF!</f>
        <v>#REF!</v>
      </c>
      <c r="P53" t="e">
        <f>#REF!</f>
        <v>#REF!</v>
      </c>
      <c r="Q53" t="e">
        <f>#REF!</f>
        <v>#REF!</v>
      </c>
      <c r="R53" t="e">
        <f>#REF!</f>
        <v>#REF!</v>
      </c>
      <c r="S53" t="e">
        <f>#REF!</f>
        <v>#REF!</v>
      </c>
      <c r="T53" t="e">
        <f>#REF!</f>
        <v>#REF!</v>
      </c>
      <c r="U53" t="e">
        <f>#REF!</f>
        <v>#REF!</v>
      </c>
      <c r="V53" t="e">
        <f>#REF!</f>
        <v>#REF!</v>
      </c>
      <c r="W53" t="e">
        <f>#REF!</f>
        <v>#REF!</v>
      </c>
      <c r="X53" t="e">
        <f>#REF!</f>
        <v>#REF!</v>
      </c>
      <c r="Y53" t="e">
        <f>#REF!</f>
        <v>#REF!</v>
      </c>
      <c r="Z53" t="e">
        <f>#REF!</f>
        <v>#REF!</v>
      </c>
      <c r="AA53" t="e">
        <f>#REF!</f>
        <v>#REF!</v>
      </c>
      <c r="AB53" t="e">
        <f>#REF!</f>
        <v>#REF!</v>
      </c>
      <c r="AC53" t="e">
        <f>#REF!</f>
        <v>#REF!</v>
      </c>
      <c r="AD53" t="e">
        <f>#REF!</f>
        <v>#REF!</v>
      </c>
      <c r="AE53" t="e">
        <f>#REF!</f>
        <v>#REF!</v>
      </c>
      <c r="AF53" t="e">
        <f>#REF!</f>
        <v>#REF!</v>
      </c>
      <c r="AG53" t="e">
        <f>#REF!</f>
        <v>#REF!</v>
      </c>
      <c r="AH53" t="e">
        <f>#REF!</f>
        <v>#REF!</v>
      </c>
      <c r="AI53" t="e">
        <f>#REF!</f>
        <v>#REF!</v>
      </c>
      <c r="AJ53" t="e">
        <f>#REF!</f>
        <v>#REF!</v>
      </c>
      <c r="AK53" t="e">
        <f>#REF!</f>
        <v>#REF!</v>
      </c>
      <c r="AL53" t="e">
        <f>#REF!</f>
        <v>#REF!</v>
      </c>
      <c r="AM53" t="e">
        <f>#REF!</f>
        <v>#REF!</v>
      </c>
      <c r="AN53" t="e">
        <f>#REF!</f>
        <v>#REF!</v>
      </c>
      <c r="AO53" t="e">
        <f>#REF!</f>
        <v>#REF!</v>
      </c>
      <c r="AP53" t="e">
        <f>#REF!</f>
        <v>#REF!</v>
      </c>
      <c r="AQ53" t="e">
        <f>#REF!</f>
        <v>#REF!</v>
      </c>
      <c r="AS53" t="e">
        <f t="shared" si="2"/>
        <v>#REF!</v>
      </c>
      <c r="AT53" t="e">
        <f t="shared" si="3"/>
        <v>#REF!</v>
      </c>
      <c r="AU53" t="e">
        <f t="shared" si="4"/>
        <v>#REF!</v>
      </c>
      <c r="AV53" t="e">
        <f t="shared" si="5"/>
        <v>#REF!</v>
      </c>
      <c r="AW53" t="e">
        <f t="shared" si="6"/>
        <v>#REF!</v>
      </c>
      <c r="AX53" t="e">
        <f t="shared" si="7"/>
        <v>#REF!</v>
      </c>
      <c r="AY53" t="e">
        <f t="shared" si="8"/>
        <v>#REF!</v>
      </c>
      <c r="AZ53" t="e">
        <f t="shared" si="9"/>
        <v>#REF!</v>
      </c>
      <c r="BA53" t="e">
        <f t="shared" si="10"/>
        <v>#REF!</v>
      </c>
      <c r="BB53" t="e">
        <f t="shared" si="11"/>
        <v>#REF!</v>
      </c>
      <c r="BC53" t="e">
        <f t="shared" si="12"/>
        <v>#REF!</v>
      </c>
      <c r="BD53" t="e">
        <f t="shared" si="13"/>
        <v>#REF!</v>
      </c>
      <c r="BE53" t="e">
        <f t="shared" si="14"/>
        <v>#REF!</v>
      </c>
      <c r="BF53" t="e">
        <f t="shared" si="15"/>
        <v>#REF!</v>
      </c>
      <c r="BG53" t="e">
        <f t="shared" si="16"/>
        <v>#REF!</v>
      </c>
      <c r="BH53" t="e">
        <f t="shared" si="17"/>
        <v>#REF!</v>
      </c>
      <c r="BI53" t="e">
        <f t="shared" si="18"/>
        <v>#REF!</v>
      </c>
      <c r="BJ53" t="e">
        <f t="shared" si="19"/>
        <v>#REF!</v>
      </c>
      <c r="BK53" t="e">
        <f t="shared" si="20"/>
        <v>#REF!</v>
      </c>
      <c r="BL53" t="e">
        <f t="shared" si="21"/>
        <v>#REF!</v>
      </c>
      <c r="BM53" t="e">
        <f t="shared" si="22"/>
        <v>#REF!</v>
      </c>
      <c r="BN53" t="e">
        <f t="shared" si="23"/>
        <v>#REF!</v>
      </c>
      <c r="BO53" t="e">
        <f t="shared" si="24"/>
        <v>#REF!</v>
      </c>
      <c r="BP53" t="e">
        <f t="shared" si="25"/>
        <v>#REF!</v>
      </c>
      <c r="BQ53" t="e">
        <f t="shared" si="26"/>
        <v>#REF!</v>
      </c>
      <c r="BR53" t="e">
        <f t="shared" si="27"/>
        <v>#REF!</v>
      </c>
      <c r="BS53" t="e">
        <f t="shared" si="28"/>
        <v>#REF!</v>
      </c>
      <c r="BT53" t="e">
        <f t="shared" si="29"/>
        <v>#REF!</v>
      </c>
      <c r="BU53" t="e">
        <f t="shared" si="30"/>
        <v>#REF!</v>
      </c>
      <c r="BV53" t="e">
        <f t="shared" si="31"/>
        <v>#REF!</v>
      </c>
      <c r="BW53" t="e">
        <f t="shared" si="32"/>
        <v>#REF!</v>
      </c>
      <c r="BX53" t="e">
        <f t="shared" si="33"/>
        <v>#REF!</v>
      </c>
      <c r="BY53" t="e">
        <f t="shared" si="34"/>
        <v>#REF!</v>
      </c>
      <c r="BZ53" t="e">
        <f t="shared" si="35"/>
        <v>#REF!</v>
      </c>
      <c r="CA53" t="e">
        <f t="shared" si="36"/>
        <v>#REF!</v>
      </c>
      <c r="CB53" t="e">
        <f t="shared" si="37"/>
        <v>#REF!</v>
      </c>
      <c r="CC53" t="e">
        <f t="shared" si="38"/>
        <v>#REF!</v>
      </c>
      <c r="CD53" t="e">
        <f t="shared" si="39"/>
        <v>#REF!</v>
      </c>
      <c r="CE53" t="e">
        <f t="shared" si="40"/>
        <v>#REF!</v>
      </c>
      <c r="CF53" t="e">
        <f t="shared" si="41"/>
        <v>#REF!</v>
      </c>
      <c r="CG53" t="e">
        <f t="shared" si="42"/>
        <v>#REF!</v>
      </c>
      <c r="CH53" t="e">
        <f t="shared" si="43"/>
        <v>#REF!</v>
      </c>
      <c r="CI53" t="e">
        <f t="shared" si="44"/>
        <v>#REF!</v>
      </c>
      <c r="CJ53" t="e">
        <f t="shared" si="45"/>
        <v>#REF!</v>
      </c>
      <c r="CK53" t="e">
        <f t="shared" si="46"/>
        <v>#REF!</v>
      </c>
      <c r="CM53" t="e">
        <f t="shared" si="47"/>
        <v>#REF!</v>
      </c>
    </row>
    <row r="54" spans="1:91" x14ac:dyDescent="0.15">
      <c r="A54" t="e">
        <f>#REF!</f>
        <v>#REF!</v>
      </c>
      <c r="B54" t="e">
        <f>#REF!</f>
        <v>#REF!</v>
      </c>
      <c r="C54" t="e">
        <f>#REF!</f>
        <v>#REF!</v>
      </c>
      <c r="D54" t="e">
        <f>#REF!</f>
        <v>#REF!</v>
      </c>
      <c r="E54" t="e">
        <f>#REF!</f>
        <v>#REF!</v>
      </c>
      <c r="F54" t="e">
        <f>#REF!</f>
        <v>#REF!</v>
      </c>
      <c r="G54" t="e">
        <f>#REF!</f>
        <v>#REF!</v>
      </c>
      <c r="H54" t="e">
        <f>#REF!</f>
        <v>#REF!</v>
      </c>
      <c r="I54" t="e">
        <f>#REF!</f>
        <v>#REF!</v>
      </c>
      <c r="J54" t="e">
        <f>#REF!</f>
        <v>#REF!</v>
      </c>
      <c r="K54" t="e">
        <f>#REF!</f>
        <v>#REF!</v>
      </c>
      <c r="L54" t="e">
        <f>#REF!</f>
        <v>#REF!</v>
      </c>
      <c r="M54" t="e">
        <f>#REF!</f>
        <v>#REF!</v>
      </c>
      <c r="N54" t="e">
        <f>#REF!</f>
        <v>#REF!</v>
      </c>
      <c r="O54" t="e">
        <f>#REF!</f>
        <v>#REF!</v>
      </c>
      <c r="P54" t="e">
        <f>#REF!</f>
        <v>#REF!</v>
      </c>
      <c r="Q54" t="e">
        <f>#REF!</f>
        <v>#REF!</v>
      </c>
      <c r="R54" t="e">
        <f>#REF!</f>
        <v>#REF!</v>
      </c>
      <c r="S54" t="e">
        <f>#REF!</f>
        <v>#REF!</v>
      </c>
      <c r="T54" t="e">
        <f>#REF!</f>
        <v>#REF!</v>
      </c>
      <c r="U54" t="e">
        <f>#REF!</f>
        <v>#REF!</v>
      </c>
      <c r="V54" t="e">
        <f>#REF!</f>
        <v>#REF!</v>
      </c>
      <c r="W54" t="e">
        <f>#REF!</f>
        <v>#REF!</v>
      </c>
      <c r="X54" t="e">
        <f>#REF!</f>
        <v>#REF!</v>
      </c>
      <c r="Y54" t="e">
        <f>#REF!</f>
        <v>#REF!</v>
      </c>
      <c r="Z54" t="e">
        <f>#REF!</f>
        <v>#REF!</v>
      </c>
      <c r="AA54" t="e">
        <f>#REF!</f>
        <v>#REF!</v>
      </c>
      <c r="AB54" t="e">
        <f>#REF!</f>
        <v>#REF!</v>
      </c>
      <c r="AC54" t="e">
        <f>#REF!</f>
        <v>#REF!</v>
      </c>
      <c r="AD54" t="e">
        <f>#REF!</f>
        <v>#REF!</v>
      </c>
      <c r="AE54" t="e">
        <f>#REF!</f>
        <v>#REF!</v>
      </c>
      <c r="AF54" t="e">
        <f>#REF!</f>
        <v>#REF!</v>
      </c>
      <c r="AG54" t="e">
        <f>#REF!</f>
        <v>#REF!</v>
      </c>
      <c r="AH54" t="e">
        <f>#REF!</f>
        <v>#REF!</v>
      </c>
      <c r="AI54" t="e">
        <f>#REF!</f>
        <v>#REF!</v>
      </c>
      <c r="AJ54" t="e">
        <f>#REF!</f>
        <v>#REF!</v>
      </c>
      <c r="AK54" t="e">
        <f>#REF!</f>
        <v>#REF!</v>
      </c>
      <c r="AL54" t="e">
        <f>#REF!</f>
        <v>#REF!</v>
      </c>
      <c r="AM54" t="e">
        <f>#REF!</f>
        <v>#REF!</v>
      </c>
      <c r="AN54" t="e">
        <f>#REF!</f>
        <v>#REF!</v>
      </c>
      <c r="AO54" t="e">
        <f>#REF!</f>
        <v>#REF!</v>
      </c>
      <c r="AP54" t="e">
        <f>#REF!</f>
        <v>#REF!</v>
      </c>
      <c r="AQ54" t="e">
        <f>#REF!</f>
        <v>#REF!</v>
      </c>
      <c r="AS54" t="e">
        <f t="shared" si="2"/>
        <v>#REF!</v>
      </c>
      <c r="AT54" t="e">
        <f t="shared" si="3"/>
        <v>#REF!</v>
      </c>
      <c r="AU54" t="e">
        <f t="shared" si="4"/>
        <v>#REF!</v>
      </c>
      <c r="AV54" t="e">
        <f t="shared" si="5"/>
        <v>#REF!</v>
      </c>
      <c r="AW54" t="e">
        <f t="shared" si="6"/>
        <v>#REF!</v>
      </c>
      <c r="AX54" t="e">
        <f t="shared" si="7"/>
        <v>#REF!</v>
      </c>
      <c r="AY54" t="e">
        <f t="shared" si="8"/>
        <v>#REF!</v>
      </c>
      <c r="AZ54" t="e">
        <f t="shared" si="9"/>
        <v>#REF!</v>
      </c>
      <c r="BA54" t="e">
        <f t="shared" si="10"/>
        <v>#REF!</v>
      </c>
      <c r="BB54" t="e">
        <f t="shared" si="11"/>
        <v>#REF!</v>
      </c>
      <c r="BC54" t="e">
        <f t="shared" si="12"/>
        <v>#REF!</v>
      </c>
      <c r="BD54" t="e">
        <f t="shared" si="13"/>
        <v>#REF!</v>
      </c>
      <c r="BE54" t="e">
        <f t="shared" si="14"/>
        <v>#REF!</v>
      </c>
      <c r="BF54" t="e">
        <f t="shared" si="15"/>
        <v>#REF!</v>
      </c>
      <c r="BG54" t="e">
        <f t="shared" si="16"/>
        <v>#REF!</v>
      </c>
      <c r="BH54" t="e">
        <f t="shared" si="17"/>
        <v>#REF!</v>
      </c>
      <c r="BI54" t="e">
        <f t="shared" si="18"/>
        <v>#REF!</v>
      </c>
      <c r="BJ54" t="e">
        <f t="shared" si="19"/>
        <v>#REF!</v>
      </c>
      <c r="BK54" t="e">
        <f t="shared" si="20"/>
        <v>#REF!</v>
      </c>
      <c r="BL54" t="e">
        <f t="shared" si="21"/>
        <v>#REF!</v>
      </c>
      <c r="BM54" t="e">
        <f t="shared" si="22"/>
        <v>#REF!</v>
      </c>
      <c r="BN54" t="e">
        <f t="shared" si="23"/>
        <v>#REF!</v>
      </c>
      <c r="BO54" t="e">
        <f t="shared" si="24"/>
        <v>#REF!</v>
      </c>
      <c r="BP54" t="e">
        <f t="shared" si="25"/>
        <v>#REF!</v>
      </c>
      <c r="BQ54" t="e">
        <f t="shared" si="26"/>
        <v>#REF!</v>
      </c>
      <c r="BR54" t="e">
        <f t="shared" si="27"/>
        <v>#REF!</v>
      </c>
      <c r="BS54" t="e">
        <f t="shared" si="28"/>
        <v>#REF!</v>
      </c>
      <c r="BT54" t="e">
        <f t="shared" si="29"/>
        <v>#REF!</v>
      </c>
      <c r="BU54" t="e">
        <f t="shared" si="30"/>
        <v>#REF!</v>
      </c>
      <c r="BV54" t="e">
        <f t="shared" si="31"/>
        <v>#REF!</v>
      </c>
      <c r="BW54" t="e">
        <f t="shared" si="32"/>
        <v>#REF!</v>
      </c>
      <c r="BX54" t="e">
        <f t="shared" si="33"/>
        <v>#REF!</v>
      </c>
      <c r="BY54" t="e">
        <f t="shared" si="34"/>
        <v>#REF!</v>
      </c>
      <c r="BZ54" t="e">
        <f t="shared" si="35"/>
        <v>#REF!</v>
      </c>
      <c r="CA54" t="e">
        <f t="shared" si="36"/>
        <v>#REF!</v>
      </c>
      <c r="CB54" t="e">
        <f t="shared" si="37"/>
        <v>#REF!</v>
      </c>
      <c r="CC54" t="e">
        <f t="shared" si="38"/>
        <v>#REF!</v>
      </c>
      <c r="CD54" t="e">
        <f t="shared" si="39"/>
        <v>#REF!</v>
      </c>
      <c r="CE54" t="e">
        <f t="shared" si="40"/>
        <v>#REF!</v>
      </c>
      <c r="CF54" t="e">
        <f t="shared" si="41"/>
        <v>#REF!</v>
      </c>
      <c r="CG54" t="e">
        <f t="shared" si="42"/>
        <v>#REF!</v>
      </c>
      <c r="CH54" t="e">
        <f t="shared" si="43"/>
        <v>#REF!</v>
      </c>
      <c r="CI54" t="e">
        <f t="shared" si="44"/>
        <v>#REF!</v>
      </c>
      <c r="CJ54" t="e">
        <f t="shared" si="45"/>
        <v>#REF!</v>
      </c>
      <c r="CK54" t="e">
        <f t="shared" si="46"/>
        <v>#REF!</v>
      </c>
      <c r="CM54" t="e">
        <f t="shared" si="47"/>
        <v>#REF!</v>
      </c>
    </row>
    <row r="55" spans="1:91" x14ac:dyDescent="0.15">
      <c r="A55" t="e">
        <f>#REF!</f>
        <v>#REF!</v>
      </c>
      <c r="B55" t="e">
        <f>#REF!</f>
        <v>#REF!</v>
      </c>
      <c r="C55" t="e">
        <f>#REF!</f>
        <v>#REF!</v>
      </c>
      <c r="D55" t="e">
        <f>#REF!</f>
        <v>#REF!</v>
      </c>
      <c r="E55" t="e">
        <f>#REF!</f>
        <v>#REF!</v>
      </c>
      <c r="F55" t="e">
        <f>#REF!</f>
        <v>#REF!</v>
      </c>
      <c r="G55" t="e">
        <f>#REF!</f>
        <v>#REF!</v>
      </c>
      <c r="H55" t="e">
        <f>#REF!</f>
        <v>#REF!</v>
      </c>
      <c r="I55" t="e">
        <f>#REF!</f>
        <v>#REF!</v>
      </c>
      <c r="J55" t="e">
        <f>#REF!</f>
        <v>#REF!</v>
      </c>
      <c r="K55" t="e">
        <f>#REF!</f>
        <v>#REF!</v>
      </c>
      <c r="L55" t="e">
        <f>#REF!</f>
        <v>#REF!</v>
      </c>
      <c r="M55" t="e">
        <f>#REF!</f>
        <v>#REF!</v>
      </c>
      <c r="N55" t="e">
        <f>#REF!</f>
        <v>#REF!</v>
      </c>
      <c r="O55" t="e">
        <f>#REF!</f>
        <v>#REF!</v>
      </c>
      <c r="P55" t="e">
        <f>#REF!</f>
        <v>#REF!</v>
      </c>
      <c r="Q55" t="e">
        <f>#REF!</f>
        <v>#REF!</v>
      </c>
      <c r="R55" t="e">
        <f>#REF!</f>
        <v>#REF!</v>
      </c>
      <c r="S55" t="e">
        <f>#REF!</f>
        <v>#REF!</v>
      </c>
      <c r="T55" t="e">
        <f>#REF!</f>
        <v>#REF!</v>
      </c>
      <c r="U55" t="e">
        <f>#REF!</f>
        <v>#REF!</v>
      </c>
      <c r="V55" t="e">
        <f>#REF!</f>
        <v>#REF!</v>
      </c>
      <c r="W55" t="e">
        <f>#REF!</f>
        <v>#REF!</v>
      </c>
      <c r="X55" t="e">
        <f>#REF!</f>
        <v>#REF!</v>
      </c>
      <c r="Y55" t="e">
        <f>#REF!</f>
        <v>#REF!</v>
      </c>
      <c r="Z55" t="e">
        <f>#REF!</f>
        <v>#REF!</v>
      </c>
      <c r="AA55" t="e">
        <f>#REF!</f>
        <v>#REF!</v>
      </c>
      <c r="AB55" t="e">
        <f>#REF!</f>
        <v>#REF!</v>
      </c>
      <c r="AC55" t="e">
        <f>#REF!</f>
        <v>#REF!</v>
      </c>
      <c r="AD55" t="e">
        <f>#REF!</f>
        <v>#REF!</v>
      </c>
      <c r="AE55" t="e">
        <f>#REF!</f>
        <v>#REF!</v>
      </c>
      <c r="AF55" t="e">
        <f>#REF!</f>
        <v>#REF!</v>
      </c>
      <c r="AG55" t="e">
        <f>#REF!</f>
        <v>#REF!</v>
      </c>
      <c r="AH55" t="e">
        <f>#REF!</f>
        <v>#REF!</v>
      </c>
      <c r="AI55" t="e">
        <f>#REF!</f>
        <v>#REF!</v>
      </c>
      <c r="AJ55" t="e">
        <f>#REF!</f>
        <v>#REF!</v>
      </c>
      <c r="AK55" t="e">
        <f>#REF!</f>
        <v>#REF!</v>
      </c>
      <c r="AL55" t="e">
        <f>#REF!</f>
        <v>#REF!</v>
      </c>
      <c r="AM55" t="e">
        <f>#REF!</f>
        <v>#REF!</v>
      </c>
      <c r="AN55" t="e">
        <f>#REF!</f>
        <v>#REF!</v>
      </c>
      <c r="AO55" t="e">
        <f>#REF!</f>
        <v>#REF!</v>
      </c>
      <c r="AP55" t="e">
        <f>#REF!</f>
        <v>#REF!</v>
      </c>
      <c r="AQ55" t="e">
        <f>#REF!</f>
        <v>#REF!</v>
      </c>
      <c r="AS55" t="e">
        <f t="shared" si="2"/>
        <v>#REF!</v>
      </c>
      <c r="AT55" t="e">
        <f t="shared" si="3"/>
        <v>#REF!</v>
      </c>
      <c r="AU55" t="e">
        <f t="shared" si="4"/>
        <v>#REF!</v>
      </c>
      <c r="AV55" t="e">
        <f t="shared" si="5"/>
        <v>#REF!</v>
      </c>
      <c r="AW55" t="e">
        <f t="shared" si="6"/>
        <v>#REF!</v>
      </c>
      <c r="AX55" t="e">
        <f t="shared" si="7"/>
        <v>#REF!</v>
      </c>
      <c r="AY55" t="e">
        <f t="shared" si="8"/>
        <v>#REF!</v>
      </c>
      <c r="AZ55" t="e">
        <f t="shared" si="9"/>
        <v>#REF!</v>
      </c>
      <c r="BA55" t="e">
        <f t="shared" si="10"/>
        <v>#REF!</v>
      </c>
      <c r="BB55" t="e">
        <f t="shared" si="11"/>
        <v>#REF!</v>
      </c>
      <c r="BC55" t="e">
        <f t="shared" si="12"/>
        <v>#REF!</v>
      </c>
      <c r="BD55" t="e">
        <f t="shared" si="13"/>
        <v>#REF!</v>
      </c>
      <c r="BE55" t="e">
        <f t="shared" si="14"/>
        <v>#REF!</v>
      </c>
      <c r="BF55" t="e">
        <f t="shared" si="15"/>
        <v>#REF!</v>
      </c>
      <c r="BG55" t="e">
        <f t="shared" si="16"/>
        <v>#REF!</v>
      </c>
      <c r="BH55" t="e">
        <f t="shared" si="17"/>
        <v>#REF!</v>
      </c>
      <c r="BI55" t="e">
        <f t="shared" si="18"/>
        <v>#REF!</v>
      </c>
      <c r="BJ55" t="e">
        <f t="shared" si="19"/>
        <v>#REF!</v>
      </c>
      <c r="BK55" t="e">
        <f t="shared" si="20"/>
        <v>#REF!</v>
      </c>
      <c r="BL55" t="e">
        <f t="shared" si="21"/>
        <v>#REF!</v>
      </c>
      <c r="BM55" t="e">
        <f t="shared" si="22"/>
        <v>#REF!</v>
      </c>
      <c r="BN55" t="e">
        <f t="shared" si="23"/>
        <v>#REF!</v>
      </c>
      <c r="BO55" t="e">
        <f t="shared" si="24"/>
        <v>#REF!</v>
      </c>
      <c r="BP55" t="e">
        <f t="shared" si="25"/>
        <v>#REF!</v>
      </c>
      <c r="BQ55" t="e">
        <f t="shared" si="26"/>
        <v>#REF!</v>
      </c>
      <c r="BR55" t="e">
        <f t="shared" si="27"/>
        <v>#REF!</v>
      </c>
      <c r="BS55" t="e">
        <f t="shared" si="28"/>
        <v>#REF!</v>
      </c>
      <c r="BT55" t="e">
        <f t="shared" si="29"/>
        <v>#REF!</v>
      </c>
      <c r="BU55" t="e">
        <f t="shared" si="30"/>
        <v>#REF!</v>
      </c>
      <c r="BV55" t="e">
        <f t="shared" si="31"/>
        <v>#REF!</v>
      </c>
      <c r="BW55" t="e">
        <f t="shared" si="32"/>
        <v>#REF!</v>
      </c>
      <c r="BX55" t="e">
        <f t="shared" si="33"/>
        <v>#REF!</v>
      </c>
      <c r="BY55" t="e">
        <f t="shared" si="34"/>
        <v>#REF!</v>
      </c>
      <c r="BZ55" t="e">
        <f t="shared" si="35"/>
        <v>#REF!</v>
      </c>
      <c r="CA55" t="e">
        <f t="shared" si="36"/>
        <v>#REF!</v>
      </c>
      <c r="CB55" t="e">
        <f t="shared" si="37"/>
        <v>#REF!</v>
      </c>
      <c r="CC55" t="e">
        <f t="shared" si="38"/>
        <v>#REF!</v>
      </c>
      <c r="CD55" t="e">
        <f t="shared" si="39"/>
        <v>#REF!</v>
      </c>
      <c r="CE55" t="e">
        <f t="shared" si="40"/>
        <v>#REF!</v>
      </c>
      <c r="CF55" t="e">
        <f t="shared" si="41"/>
        <v>#REF!</v>
      </c>
      <c r="CG55" t="e">
        <f t="shared" si="42"/>
        <v>#REF!</v>
      </c>
      <c r="CH55" t="e">
        <f t="shared" si="43"/>
        <v>#REF!</v>
      </c>
      <c r="CI55" t="e">
        <f t="shared" si="44"/>
        <v>#REF!</v>
      </c>
      <c r="CJ55" t="e">
        <f t="shared" si="45"/>
        <v>#REF!</v>
      </c>
      <c r="CK55" t="e">
        <f t="shared" si="46"/>
        <v>#REF!</v>
      </c>
      <c r="CM55" t="e">
        <f t="shared" si="47"/>
        <v>#REF!</v>
      </c>
    </row>
    <row r="56" spans="1:91" x14ac:dyDescent="0.15">
      <c r="A56" t="e">
        <f>#REF!</f>
        <v>#REF!</v>
      </c>
      <c r="B56" t="e">
        <f>#REF!</f>
        <v>#REF!</v>
      </c>
      <c r="C56" t="e">
        <f>#REF!</f>
        <v>#REF!</v>
      </c>
      <c r="D56" t="e">
        <f>#REF!</f>
        <v>#REF!</v>
      </c>
      <c r="E56" t="e">
        <f>#REF!</f>
        <v>#REF!</v>
      </c>
      <c r="F56" t="e">
        <f>#REF!</f>
        <v>#REF!</v>
      </c>
      <c r="G56" t="e">
        <f>#REF!</f>
        <v>#REF!</v>
      </c>
      <c r="H56" t="e">
        <f>#REF!</f>
        <v>#REF!</v>
      </c>
      <c r="I56" t="e">
        <f>#REF!</f>
        <v>#REF!</v>
      </c>
      <c r="J56" t="e">
        <f>#REF!</f>
        <v>#REF!</v>
      </c>
      <c r="K56" t="e">
        <f>#REF!</f>
        <v>#REF!</v>
      </c>
      <c r="L56" t="e">
        <f>#REF!</f>
        <v>#REF!</v>
      </c>
      <c r="M56" t="e">
        <f>#REF!</f>
        <v>#REF!</v>
      </c>
      <c r="N56" t="e">
        <f>#REF!</f>
        <v>#REF!</v>
      </c>
      <c r="O56" t="e">
        <f>#REF!</f>
        <v>#REF!</v>
      </c>
      <c r="P56" t="e">
        <f>#REF!</f>
        <v>#REF!</v>
      </c>
      <c r="Q56" t="e">
        <f>#REF!</f>
        <v>#REF!</v>
      </c>
      <c r="R56" t="e">
        <f>#REF!</f>
        <v>#REF!</v>
      </c>
      <c r="S56" t="e">
        <f>#REF!</f>
        <v>#REF!</v>
      </c>
      <c r="T56" t="e">
        <f>#REF!</f>
        <v>#REF!</v>
      </c>
      <c r="U56" t="e">
        <f>#REF!</f>
        <v>#REF!</v>
      </c>
      <c r="V56" t="e">
        <f>#REF!</f>
        <v>#REF!</v>
      </c>
      <c r="W56" t="e">
        <f>#REF!</f>
        <v>#REF!</v>
      </c>
      <c r="X56" t="e">
        <f>#REF!</f>
        <v>#REF!</v>
      </c>
      <c r="Y56" t="e">
        <f>#REF!</f>
        <v>#REF!</v>
      </c>
      <c r="Z56" t="e">
        <f>#REF!</f>
        <v>#REF!</v>
      </c>
      <c r="AA56" t="e">
        <f>#REF!</f>
        <v>#REF!</v>
      </c>
      <c r="AB56" t="e">
        <f>#REF!</f>
        <v>#REF!</v>
      </c>
      <c r="AC56" t="e">
        <f>#REF!</f>
        <v>#REF!</v>
      </c>
      <c r="AD56" t="e">
        <f>#REF!</f>
        <v>#REF!</v>
      </c>
      <c r="AE56" t="e">
        <f>#REF!</f>
        <v>#REF!</v>
      </c>
      <c r="AF56" t="e">
        <f>#REF!</f>
        <v>#REF!</v>
      </c>
      <c r="AG56" t="e">
        <f>#REF!</f>
        <v>#REF!</v>
      </c>
      <c r="AH56" t="e">
        <f>#REF!</f>
        <v>#REF!</v>
      </c>
      <c r="AI56" t="e">
        <f>#REF!</f>
        <v>#REF!</v>
      </c>
      <c r="AJ56" t="e">
        <f>#REF!</f>
        <v>#REF!</v>
      </c>
      <c r="AK56" t="e">
        <f>#REF!</f>
        <v>#REF!</v>
      </c>
      <c r="AL56" t="e">
        <f>#REF!</f>
        <v>#REF!</v>
      </c>
      <c r="AM56" t="e">
        <f>#REF!</f>
        <v>#REF!</v>
      </c>
      <c r="AN56" t="e">
        <f>#REF!</f>
        <v>#REF!</v>
      </c>
      <c r="AO56" t="e">
        <f>#REF!</f>
        <v>#REF!</v>
      </c>
      <c r="AP56" t="e">
        <f>#REF!</f>
        <v>#REF!</v>
      </c>
      <c r="AQ56" t="e">
        <f>#REF!</f>
        <v>#REF!</v>
      </c>
      <c r="AS56" t="e">
        <f t="shared" si="2"/>
        <v>#REF!</v>
      </c>
      <c r="AT56" t="e">
        <f t="shared" si="3"/>
        <v>#REF!</v>
      </c>
      <c r="AU56" t="e">
        <f t="shared" si="4"/>
        <v>#REF!</v>
      </c>
      <c r="AV56" t="e">
        <f t="shared" si="5"/>
        <v>#REF!</v>
      </c>
      <c r="AW56" t="e">
        <f t="shared" si="6"/>
        <v>#REF!</v>
      </c>
      <c r="AX56" t="e">
        <f t="shared" si="7"/>
        <v>#REF!</v>
      </c>
      <c r="AY56" t="e">
        <f t="shared" si="8"/>
        <v>#REF!</v>
      </c>
      <c r="AZ56" t="e">
        <f t="shared" si="9"/>
        <v>#REF!</v>
      </c>
      <c r="BA56" t="e">
        <f t="shared" si="10"/>
        <v>#REF!</v>
      </c>
      <c r="BB56" t="e">
        <f t="shared" si="11"/>
        <v>#REF!</v>
      </c>
      <c r="BC56" t="e">
        <f t="shared" si="12"/>
        <v>#REF!</v>
      </c>
      <c r="BD56" t="e">
        <f t="shared" si="13"/>
        <v>#REF!</v>
      </c>
      <c r="BE56" t="e">
        <f t="shared" si="14"/>
        <v>#REF!</v>
      </c>
      <c r="BF56" t="e">
        <f t="shared" si="15"/>
        <v>#REF!</v>
      </c>
      <c r="BG56" t="e">
        <f t="shared" si="16"/>
        <v>#REF!</v>
      </c>
      <c r="BH56" t="e">
        <f t="shared" si="17"/>
        <v>#REF!</v>
      </c>
      <c r="BI56" t="e">
        <f t="shared" si="18"/>
        <v>#REF!</v>
      </c>
      <c r="BJ56" t="e">
        <f t="shared" si="19"/>
        <v>#REF!</v>
      </c>
      <c r="BK56" t="e">
        <f t="shared" si="20"/>
        <v>#REF!</v>
      </c>
      <c r="BL56" t="e">
        <f t="shared" si="21"/>
        <v>#REF!</v>
      </c>
      <c r="BM56" t="e">
        <f t="shared" si="22"/>
        <v>#REF!</v>
      </c>
      <c r="BN56" t="e">
        <f t="shared" si="23"/>
        <v>#REF!</v>
      </c>
      <c r="BO56" t="e">
        <f t="shared" si="24"/>
        <v>#REF!</v>
      </c>
      <c r="BP56" t="e">
        <f t="shared" si="25"/>
        <v>#REF!</v>
      </c>
      <c r="BQ56" t="e">
        <f t="shared" si="26"/>
        <v>#REF!</v>
      </c>
      <c r="BR56" t="e">
        <f t="shared" si="27"/>
        <v>#REF!</v>
      </c>
      <c r="BS56" t="e">
        <f t="shared" si="28"/>
        <v>#REF!</v>
      </c>
      <c r="BT56" t="e">
        <f t="shared" si="29"/>
        <v>#REF!</v>
      </c>
      <c r="BU56" t="e">
        <f t="shared" si="30"/>
        <v>#REF!</v>
      </c>
      <c r="BV56" t="e">
        <f t="shared" si="31"/>
        <v>#REF!</v>
      </c>
      <c r="BW56" t="e">
        <f t="shared" si="32"/>
        <v>#REF!</v>
      </c>
      <c r="BX56" t="e">
        <f t="shared" si="33"/>
        <v>#REF!</v>
      </c>
      <c r="BY56" t="e">
        <f t="shared" si="34"/>
        <v>#REF!</v>
      </c>
      <c r="BZ56" t="e">
        <f t="shared" si="35"/>
        <v>#REF!</v>
      </c>
      <c r="CA56" t="e">
        <f t="shared" si="36"/>
        <v>#REF!</v>
      </c>
      <c r="CB56" t="e">
        <f t="shared" si="37"/>
        <v>#REF!</v>
      </c>
      <c r="CC56" t="e">
        <f t="shared" si="38"/>
        <v>#REF!</v>
      </c>
      <c r="CD56" t="e">
        <f t="shared" si="39"/>
        <v>#REF!</v>
      </c>
      <c r="CE56" t="e">
        <f t="shared" si="40"/>
        <v>#REF!</v>
      </c>
      <c r="CF56" t="e">
        <f t="shared" si="41"/>
        <v>#REF!</v>
      </c>
      <c r="CG56" t="e">
        <f t="shared" si="42"/>
        <v>#REF!</v>
      </c>
      <c r="CH56" t="e">
        <f t="shared" si="43"/>
        <v>#REF!</v>
      </c>
      <c r="CI56" t="e">
        <f t="shared" si="44"/>
        <v>#REF!</v>
      </c>
      <c r="CJ56" t="e">
        <f t="shared" si="45"/>
        <v>#REF!</v>
      </c>
      <c r="CK56" t="e">
        <f t="shared" si="46"/>
        <v>#REF!</v>
      </c>
      <c r="CM56" t="e">
        <f t="shared" si="47"/>
        <v>#REF!</v>
      </c>
    </row>
    <row r="57" spans="1:91" x14ac:dyDescent="0.15">
      <c r="A57" t="e">
        <f>#REF!</f>
        <v>#REF!</v>
      </c>
      <c r="B57" t="e">
        <f>#REF!</f>
        <v>#REF!</v>
      </c>
      <c r="C57" t="e">
        <f>#REF!</f>
        <v>#REF!</v>
      </c>
      <c r="D57" t="e">
        <f>#REF!</f>
        <v>#REF!</v>
      </c>
      <c r="E57" t="e">
        <f>#REF!</f>
        <v>#REF!</v>
      </c>
      <c r="F57" t="e">
        <f>#REF!</f>
        <v>#REF!</v>
      </c>
      <c r="G57" t="e">
        <f>#REF!</f>
        <v>#REF!</v>
      </c>
      <c r="H57" t="e">
        <f>#REF!</f>
        <v>#REF!</v>
      </c>
      <c r="I57" t="e">
        <f>#REF!</f>
        <v>#REF!</v>
      </c>
      <c r="J57" t="e">
        <f>#REF!</f>
        <v>#REF!</v>
      </c>
      <c r="K57" t="e">
        <f>#REF!</f>
        <v>#REF!</v>
      </c>
      <c r="L57" t="e">
        <f>#REF!</f>
        <v>#REF!</v>
      </c>
      <c r="M57" t="e">
        <f>#REF!</f>
        <v>#REF!</v>
      </c>
      <c r="N57" t="e">
        <f>#REF!</f>
        <v>#REF!</v>
      </c>
      <c r="O57" t="e">
        <f>#REF!</f>
        <v>#REF!</v>
      </c>
      <c r="P57" t="e">
        <f>#REF!</f>
        <v>#REF!</v>
      </c>
      <c r="Q57" t="e">
        <f>#REF!</f>
        <v>#REF!</v>
      </c>
      <c r="R57" t="e">
        <f>#REF!</f>
        <v>#REF!</v>
      </c>
      <c r="S57" t="e">
        <f>#REF!</f>
        <v>#REF!</v>
      </c>
      <c r="T57" t="e">
        <f>#REF!</f>
        <v>#REF!</v>
      </c>
      <c r="U57" t="e">
        <f>#REF!</f>
        <v>#REF!</v>
      </c>
      <c r="V57" t="e">
        <f>#REF!</f>
        <v>#REF!</v>
      </c>
      <c r="W57" t="e">
        <f>#REF!</f>
        <v>#REF!</v>
      </c>
      <c r="X57" t="e">
        <f>#REF!</f>
        <v>#REF!</v>
      </c>
      <c r="Y57" t="e">
        <f>#REF!</f>
        <v>#REF!</v>
      </c>
      <c r="Z57" t="e">
        <f>#REF!</f>
        <v>#REF!</v>
      </c>
      <c r="AA57" t="e">
        <f>#REF!</f>
        <v>#REF!</v>
      </c>
      <c r="AB57" t="e">
        <f>#REF!</f>
        <v>#REF!</v>
      </c>
      <c r="AC57" t="e">
        <f>#REF!</f>
        <v>#REF!</v>
      </c>
      <c r="AD57" t="e">
        <f>#REF!</f>
        <v>#REF!</v>
      </c>
      <c r="AE57" t="e">
        <f>#REF!</f>
        <v>#REF!</v>
      </c>
      <c r="AF57" t="e">
        <f>#REF!</f>
        <v>#REF!</v>
      </c>
      <c r="AG57" t="e">
        <f>#REF!</f>
        <v>#REF!</v>
      </c>
      <c r="AH57" t="e">
        <f>#REF!</f>
        <v>#REF!</v>
      </c>
      <c r="AI57" t="e">
        <f>#REF!</f>
        <v>#REF!</v>
      </c>
      <c r="AJ57" t="e">
        <f>#REF!</f>
        <v>#REF!</v>
      </c>
      <c r="AK57" t="e">
        <f>#REF!</f>
        <v>#REF!</v>
      </c>
      <c r="AL57" t="e">
        <f>#REF!</f>
        <v>#REF!</v>
      </c>
      <c r="AM57" t="e">
        <f>#REF!</f>
        <v>#REF!</v>
      </c>
      <c r="AN57" t="e">
        <f>#REF!</f>
        <v>#REF!</v>
      </c>
      <c r="AO57" t="e">
        <f>#REF!</f>
        <v>#REF!</v>
      </c>
      <c r="AP57" t="e">
        <f>#REF!</f>
        <v>#REF!</v>
      </c>
      <c r="AQ57" t="e">
        <f>#REF!</f>
        <v>#REF!</v>
      </c>
      <c r="AS57" t="e">
        <f t="shared" si="2"/>
        <v>#REF!</v>
      </c>
      <c r="AT57" t="e">
        <f t="shared" si="3"/>
        <v>#REF!</v>
      </c>
      <c r="AU57" t="e">
        <f t="shared" si="4"/>
        <v>#REF!</v>
      </c>
      <c r="AV57" t="e">
        <f t="shared" si="5"/>
        <v>#REF!</v>
      </c>
      <c r="AW57" t="e">
        <f t="shared" si="6"/>
        <v>#REF!</v>
      </c>
      <c r="AX57" t="e">
        <f t="shared" si="7"/>
        <v>#REF!</v>
      </c>
      <c r="AY57" t="e">
        <f t="shared" si="8"/>
        <v>#REF!</v>
      </c>
      <c r="AZ57" t="e">
        <f t="shared" si="9"/>
        <v>#REF!</v>
      </c>
      <c r="BA57" t="e">
        <f t="shared" si="10"/>
        <v>#REF!</v>
      </c>
      <c r="BB57" t="e">
        <f t="shared" si="11"/>
        <v>#REF!</v>
      </c>
      <c r="BC57" t="e">
        <f t="shared" si="12"/>
        <v>#REF!</v>
      </c>
      <c r="BD57" t="e">
        <f t="shared" si="13"/>
        <v>#REF!</v>
      </c>
      <c r="BE57" t="e">
        <f t="shared" si="14"/>
        <v>#REF!</v>
      </c>
      <c r="BF57" t="e">
        <f t="shared" si="15"/>
        <v>#REF!</v>
      </c>
      <c r="BG57" t="e">
        <f t="shared" si="16"/>
        <v>#REF!</v>
      </c>
      <c r="BH57" t="e">
        <f t="shared" si="17"/>
        <v>#REF!</v>
      </c>
      <c r="BI57" t="e">
        <f t="shared" si="18"/>
        <v>#REF!</v>
      </c>
      <c r="BJ57" t="e">
        <f t="shared" si="19"/>
        <v>#REF!</v>
      </c>
      <c r="BK57" t="e">
        <f t="shared" si="20"/>
        <v>#REF!</v>
      </c>
      <c r="BL57" t="e">
        <f t="shared" si="21"/>
        <v>#REF!</v>
      </c>
      <c r="BM57" t="e">
        <f t="shared" si="22"/>
        <v>#REF!</v>
      </c>
      <c r="BN57" t="e">
        <f t="shared" si="23"/>
        <v>#REF!</v>
      </c>
      <c r="BO57" t="e">
        <f t="shared" si="24"/>
        <v>#REF!</v>
      </c>
      <c r="BP57" t="e">
        <f t="shared" si="25"/>
        <v>#REF!</v>
      </c>
      <c r="BQ57" t="e">
        <f t="shared" si="26"/>
        <v>#REF!</v>
      </c>
      <c r="BR57" t="e">
        <f t="shared" si="27"/>
        <v>#REF!</v>
      </c>
      <c r="BS57" t="e">
        <f t="shared" si="28"/>
        <v>#REF!</v>
      </c>
      <c r="BT57" t="e">
        <f t="shared" si="29"/>
        <v>#REF!</v>
      </c>
      <c r="BU57" t="e">
        <f t="shared" si="30"/>
        <v>#REF!</v>
      </c>
      <c r="BV57" t="e">
        <f t="shared" si="31"/>
        <v>#REF!</v>
      </c>
      <c r="BW57" t="e">
        <f t="shared" si="32"/>
        <v>#REF!</v>
      </c>
      <c r="BX57" t="e">
        <f t="shared" si="33"/>
        <v>#REF!</v>
      </c>
      <c r="BY57" t="e">
        <f t="shared" si="34"/>
        <v>#REF!</v>
      </c>
      <c r="BZ57" t="e">
        <f t="shared" si="35"/>
        <v>#REF!</v>
      </c>
      <c r="CA57" t="e">
        <f t="shared" si="36"/>
        <v>#REF!</v>
      </c>
      <c r="CB57" t="e">
        <f t="shared" si="37"/>
        <v>#REF!</v>
      </c>
      <c r="CC57" t="e">
        <f t="shared" si="38"/>
        <v>#REF!</v>
      </c>
      <c r="CD57" t="e">
        <f t="shared" si="39"/>
        <v>#REF!</v>
      </c>
      <c r="CE57" t="e">
        <f t="shared" si="40"/>
        <v>#REF!</v>
      </c>
      <c r="CF57" t="e">
        <f t="shared" si="41"/>
        <v>#REF!</v>
      </c>
      <c r="CG57" t="e">
        <f t="shared" si="42"/>
        <v>#REF!</v>
      </c>
      <c r="CH57" t="e">
        <f t="shared" si="43"/>
        <v>#REF!</v>
      </c>
      <c r="CI57" t="e">
        <f t="shared" si="44"/>
        <v>#REF!</v>
      </c>
      <c r="CJ57" t="e">
        <f t="shared" si="45"/>
        <v>#REF!</v>
      </c>
      <c r="CK57" t="e">
        <f t="shared" si="46"/>
        <v>#REF!</v>
      </c>
      <c r="CM57" t="e">
        <f t="shared" si="47"/>
        <v>#REF!</v>
      </c>
    </row>
    <row r="58" spans="1:91" x14ac:dyDescent="0.15">
      <c r="A58" t="e">
        <f>#REF!</f>
        <v>#REF!</v>
      </c>
      <c r="B58" t="e">
        <f>#REF!</f>
        <v>#REF!</v>
      </c>
      <c r="C58" t="e">
        <f>#REF!</f>
        <v>#REF!</v>
      </c>
      <c r="D58" t="e">
        <f>#REF!</f>
        <v>#REF!</v>
      </c>
      <c r="E58" t="e">
        <f>#REF!</f>
        <v>#REF!</v>
      </c>
      <c r="F58" t="e">
        <f>#REF!</f>
        <v>#REF!</v>
      </c>
      <c r="G58" t="e">
        <f>#REF!</f>
        <v>#REF!</v>
      </c>
      <c r="H58" t="e">
        <f>#REF!</f>
        <v>#REF!</v>
      </c>
      <c r="I58" t="e">
        <f>#REF!</f>
        <v>#REF!</v>
      </c>
      <c r="J58" t="e">
        <f>#REF!</f>
        <v>#REF!</v>
      </c>
      <c r="K58" t="e">
        <f>#REF!</f>
        <v>#REF!</v>
      </c>
      <c r="L58" t="e">
        <f>#REF!</f>
        <v>#REF!</v>
      </c>
      <c r="M58" t="e">
        <f>#REF!</f>
        <v>#REF!</v>
      </c>
      <c r="N58" t="e">
        <f>#REF!</f>
        <v>#REF!</v>
      </c>
      <c r="O58" t="e">
        <f>#REF!</f>
        <v>#REF!</v>
      </c>
      <c r="P58" t="e">
        <f>#REF!</f>
        <v>#REF!</v>
      </c>
      <c r="Q58" t="e">
        <f>#REF!</f>
        <v>#REF!</v>
      </c>
      <c r="R58" t="e">
        <f>#REF!</f>
        <v>#REF!</v>
      </c>
      <c r="S58" t="e">
        <f>#REF!</f>
        <v>#REF!</v>
      </c>
      <c r="T58" t="e">
        <f>#REF!</f>
        <v>#REF!</v>
      </c>
      <c r="U58" t="e">
        <f>#REF!</f>
        <v>#REF!</v>
      </c>
      <c r="V58" t="e">
        <f>#REF!</f>
        <v>#REF!</v>
      </c>
      <c r="W58" t="e">
        <f>#REF!</f>
        <v>#REF!</v>
      </c>
      <c r="X58" t="e">
        <f>#REF!</f>
        <v>#REF!</v>
      </c>
      <c r="Y58" t="e">
        <f>#REF!</f>
        <v>#REF!</v>
      </c>
      <c r="Z58" t="e">
        <f>#REF!</f>
        <v>#REF!</v>
      </c>
      <c r="AA58" t="e">
        <f>#REF!</f>
        <v>#REF!</v>
      </c>
      <c r="AB58" t="e">
        <f>#REF!</f>
        <v>#REF!</v>
      </c>
      <c r="AC58" t="e">
        <f>#REF!</f>
        <v>#REF!</v>
      </c>
      <c r="AD58" t="e">
        <f>#REF!</f>
        <v>#REF!</v>
      </c>
      <c r="AE58" t="e">
        <f>#REF!</f>
        <v>#REF!</v>
      </c>
      <c r="AF58" t="e">
        <f>#REF!</f>
        <v>#REF!</v>
      </c>
      <c r="AG58" t="e">
        <f>#REF!</f>
        <v>#REF!</v>
      </c>
      <c r="AH58" t="e">
        <f>#REF!</f>
        <v>#REF!</v>
      </c>
      <c r="AI58" t="e">
        <f>#REF!</f>
        <v>#REF!</v>
      </c>
      <c r="AJ58" t="e">
        <f>#REF!</f>
        <v>#REF!</v>
      </c>
      <c r="AK58" t="e">
        <f>#REF!</f>
        <v>#REF!</v>
      </c>
      <c r="AL58" t="e">
        <f>#REF!</f>
        <v>#REF!</v>
      </c>
      <c r="AM58" t="e">
        <f>#REF!</f>
        <v>#REF!</v>
      </c>
      <c r="AN58" t="e">
        <f>#REF!</f>
        <v>#REF!</v>
      </c>
      <c r="AO58" t="e">
        <f>#REF!</f>
        <v>#REF!</v>
      </c>
      <c r="AP58" t="e">
        <f>#REF!</f>
        <v>#REF!</v>
      </c>
      <c r="AQ58" t="e">
        <f>#REF!</f>
        <v>#REF!</v>
      </c>
      <c r="AS58" t="e">
        <f t="shared" si="2"/>
        <v>#REF!</v>
      </c>
      <c r="AT58" t="e">
        <f t="shared" si="3"/>
        <v>#REF!</v>
      </c>
      <c r="AU58" t="e">
        <f t="shared" si="4"/>
        <v>#REF!</v>
      </c>
      <c r="AV58" t="e">
        <f t="shared" si="5"/>
        <v>#REF!</v>
      </c>
      <c r="AW58" t="e">
        <f t="shared" si="6"/>
        <v>#REF!</v>
      </c>
      <c r="AX58" t="e">
        <f t="shared" si="7"/>
        <v>#REF!</v>
      </c>
      <c r="AY58" t="e">
        <f t="shared" si="8"/>
        <v>#REF!</v>
      </c>
      <c r="AZ58" t="e">
        <f t="shared" si="9"/>
        <v>#REF!</v>
      </c>
      <c r="BA58" t="e">
        <f t="shared" si="10"/>
        <v>#REF!</v>
      </c>
      <c r="BB58" t="e">
        <f t="shared" si="11"/>
        <v>#REF!</v>
      </c>
      <c r="BC58" t="e">
        <f t="shared" si="12"/>
        <v>#REF!</v>
      </c>
      <c r="BD58" t="e">
        <f t="shared" si="13"/>
        <v>#REF!</v>
      </c>
      <c r="BE58" t="e">
        <f t="shared" si="14"/>
        <v>#REF!</v>
      </c>
      <c r="BF58" t="e">
        <f t="shared" si="15"/>
        <v>#REF!</v>
      </c>
      <c r="BG58" t="e">
        <f t="shared" si="16"/>
        <v>#REF!</v>
      </c>
      <c r="BH58" t="e">
        <f t="shared" si="17"/>
        <v>#REF!</v>
      </c>
      <c r="BI58" t="e">
        <f t="shared" si="18"/>
        <v>#REF!</v>
      </c>
      <c r="BJ58" t="e">
        <f t="shared" si="19"/>
        <v>#REF!</v>
      </c>
      <c r="BK58" t="e">
        <f t="shared" si="20"/>
        <v>#REF!</v>
      </c>
      <c r="BL58" t="e">
        <f t="shared" si="21"/>
        <v>#REF!</v>
      </c>
      <c r="BM58" t="e">
        <f t="shared" si="22"/>
        <v>#REF!</v>
      </c>
      <c r="BN58" t="e">
        <f t="shared" si="23"/>
        <v>#REF!</v>
      </c>
      <c r="BO58" t="e">
        <f t="shared" si="24"/>
        <v>#REF!</v>
      </c>
      <c r="BP58" t="e">
        <f t="shared" si="25"/>
        <v>#REF!</v>
      </c>
      <c r="BQ58" t="e">
        <f t="shared" si="26"/>
        <v>#REF!</v>
      </c>
      <c r="BR58" t="e">
        <f t="shared" si="27"/>
        <v>#REF!</v>
      </c>
      <c r="BS58" t="e">
        <f t="shared" si="28"/>
        <v>#REF!</v>
      </c>
      <c r="BT58" t="e">
        <f t="shared" si="29"/>
        <v>#REF!</v>
      </c>
      <c r="BU58" t="e">
        <f t="shared" si="30"/>
        <v>#REF!</v>
      </c>
      <c r="BV58" t="e">
        <f t="shared" si="31"/>
        <v>#REF!</v>
      </c>
      <c r="BW58" t="e">
        <f t="shared" si="32"/>
        <v>#REF!</v>
      </c>
      <c r="BX58" t="e">
        <f t="shared" si="33"/>
        <v>#REF!</v>
      </c>
      <c r="BY58" t="e">
        <f t="shared" si="34"/>
        <v>#REF!</v>
      </c>
      <c r="BZ58" t="e">
        <f t="shared" si="35"/>
        <v>#REF!</v>
      </c>
      <c r="CA58" t="e">
        <f t="shared" si="36"/>
        <v>#REF!</v>
      </c>
      <c r="CB58" t="e">
        <f t="shared" si="37"/>
        <v>#REF!</v>
      </c>
      <c r="CC58" t="e">
        <f t="shared" si="38"/>
        <v>#REF!</v>
      </c>
      <c r="CD58" t="e">
        <f t="shared" si="39"/>
        <v>#REF!</v>
      </c>
      <c r="CE58" t="e">
        <f t="shared" si="40"/>
        <v>#REF!</v>
      </c>
      <c r="CF58" t="e">
        <f t="shared" si="41"/>
        <v>#REF!</v>
      </c>
      <c r="CG58" t="e">
        <f t="shared" si="42"/>
        <v>#REF!</v>
      </c>
      <c r="CH58" t="e">
        <f t="shared" si="43"/>
        <v>#REF!</v>
      </c>
      <c r="CI58" t="e">
        <f t="shared" si="44"/>
        <v>#REF!</v>
      </c>
      <c r="CJ58" t="e">
        <f t="shared" si="45"/>
        <v>#REF!</v>
      </c>
      <c r="CK58" t="e">
        <f t="shared" si="46"/>
        <v>#REF!</v>
      </c>
      <c r="CM58" t="e">
        <f t="shared" si="47"/>
        <v>#REF!</v>
      </c>
    </row>
    <row r="59" spans="1:91" x14ac:dyDescent="0.15">
      <c r="A59" t="e">
        <f>#REF!</f>
        <v>#REF!</v>
      </c>
      <c r="B59" t="e">
        <f>#REF!</f>
        <v>#REF!</v>
      </c>
      <c r="C59" t="e">
        <f>#REF!</f>
        <v>#REF!</v>
      </c>
      <c r="D59" t="e">
        <f>#REF!</f>
        <v>#REF!</v>
      </c>
      <c r="E59" t="e">
        <f>#REF!</f>
        <v>#REF!</v>
      </c>
      <c r="F59" t="e">
        <f>#REF!</f>
        <v>#REF!</v>
      </c>
      <c r="G59" t="e">
        <f>#REF!</f>
        <v>#REF!</v>
      </c>
      <c r="H59" t="e">
        <f>#REF!</f>
        <v>#REF!</v>
      </c>
      <c r="I59" t="e">
        <f>#REF!</f>
        <v>#REF!</v>
      </c>
      <c r="J59" t="e">
        <f>#REF!</f>
        <v>#REF!</v>
      </c>
      <c r="K59" t="e">
        <f>#REF!</f>
        <v>#REF!</v>
      </c>
      <c r="L59" t="e">
        <f>#REF!</f>
        <v>#REF!</v>
      </c>
      <c r="M59" t="e">
        <f>#REF!</f>
        <v>#REF!</v>
      </c>
      <c r="N59" t="e">
        <f>#REF!</f>
        <v>#REF!</v>
      </c>
      <c r="O59" t="e">
        <f>#REF!</f>
        <v>#REF!</v>
      </c>
      <c r="P59" t="e">
        <f>#REF!</f>
        <v>#REF!</v>
      </c>
      <c r="Q59" t="e">
        <f>#REF!</f>
        <v>#REF!</v>
      </c>
      <c r="R59" t="e">
        <f>#REF!</f>
        <v>#REF!</v>
      </c>
      <c r="S59" t="e">
        <f>#REF!</f>
        <v>#REF!</v>
      </c>
      <c r="T59" t="e">
        <f>#REF!</f>
        <v>#REF!</v>
      </c>
      <c r="U59" t="e">
        <f>#REF!</f>
        <v>#REF!</v>
      </c>
      <c r="V59" t="e">
        <f>#REF!</f>
        <v>#REF!</v>
      </c>
      <c r="W59" t="e">
        <f>#REF!</f>
        <v>#REF!</v>
      </c>
      <c r="X59" t="e">
        <f>#REF!</f>
        <v>#REF!</v>
      </c>
      <c r="Y59" t="e">
        <f>#REF!</f>
        <v>#REF!</v>
      </c>
      <c r="Z59" t="e">
        <f>#REF!</f>
        <v>#REF!</v>
      </c>
      <c r="AA59" t="e">
        <f>#REF!</f>
        <v>#REF!</v>
      </c>
      <c r="AB59" t="e">
        <f>#REF!</f>
        <v>#REF!</v>
      </c>
      <c r="AC59" t="e">
        <f>#REF!</f>
        <v>#REF!</v>
      </c>
      <c r="AD59" t="e">
        <f>#REF!</f>
        <v>#REF!</v>
      </c>
      <c r="AE59" t="e">
        <f>#REF!</f>
        <v>#REF!</v>
      </c>
      <c r="AF59" t="e">
        <f>#REF!</f>
        <v>#REF!</v>
      </c>
      <c r="AG59" t="e">
        <f>#REF!</f>
        <v>#REF!</v>
      </c>
      <c r="AH59" t="e">
        <f>#REF!</f>
        <v>#REF!</v>
      </c>
      <c r="AI59" t="e">
        <f>#REF!</f>
        <v>#REF!</v>
      </c>
      <c r="AJ59" t="e">
        <f>#REF!</f>
        <v>#REF!</v>
      </c>
      <c r="AK59" t="e">
        <f>#REF!</f>
        <v>#REF!</v>
      </c>
      <c r="AL59" t="e">
        <f>#REF!</f>
        <v>#REF!</v>
      </c>
      <c r="AM59" t="e">
        <f>#REF!</f>
        <v>#REF!</v>
      </c>
      <c r="AN59" t="e">
        <f>#REF!</f>
        <v>#REF!</v>
      </c>
      <c r="AO59" t="e">
        <f>#REF!</f>
        <v>#REF!</v>
      </c>
      <c r="AP59" t="e">
        <f>#REF!</f>
        <v>#REF!</v>
      </c>
      <c r="AQ59" t="e">
        <f>#REF!</f>
        <v>#REF!</v>
      </c>
      <c r="AS59" t="e">
        <f t="shared" si="2"/>
        <v>#REF!</v>
      </c>
      <c r="AT59" t="e">
        <f t="shared" si="3"/>
        <v>#REF!</v>
      </c>
      <c r="AU59" t="e">
        <f t="shared" si="4"/>
        <v>#REF!</v>
      </c>
      <c r="AV59" t="e">
        <f t="shared" si="5"/>
        <v>#REF!</v>
      </c>
      <c r="AW59" t="e">
        <f t="shared" si="6"/>
        <v>#REF!</v>
      </c>
      <c r="AX59" t="e">
        <f t="shared" si="7"/>
        <v>#REF!</v>
      </c>
      <c r="AY59" t="e">
        <f t="shared" si="8"/>
        <v>#REF!</v>
      </c>
      <c r="AZ59" t="e">
        <f t="shared" si="9"/>
        <v>#REF!</v>
      </c>
      <c r="BA59" t="e">
        <f t="shared" si="10"/>
        <v>#REF!</v>
      </c>
      <c r="BB59" t="e">
        <f t="shared" si="11"/>
        <v>#REF!</v>
      </c>
      <c r="BC59" t="e">
        <f t="shared" si="12"/>
        <v>#REF!</v>
      </c>
      <c r="BD59" t="e">
        <f t="shared" si="13"/>
        <v>#REF!</v>
      </c>
      <c r="BE59" t="e">
        <f t="shared" si="14"/>
        <v>#REF!</v>
      </c>
      <c r="BF59" t="e">
        <f t="shared" si="15"/>
        <v>#REF!</v>
      </c>
      <c r="BG59" t="e">
        <f t="shared" si="16"/>
        <v>#REF!</v>
      </c>
      <c r="BH59" t="e">
        <f t="shared" si="17"/>
        <v>#REF!</v>
      </c>
      <c r="BI59" t="e">
        <f t="shared" si="18"/>
        <v>#REF!</v>
      </c>
      <c r="BJ59" t="e">
        <f t="shared" si="19"/>
        <v>#REF!</v>
      </c>
      <c r="BK59" t="e">
        <f t="shared" si="20"/>
        <v>#REF!</v>
      </c>
      <c r="BL59" t="e">
        <f t="shared" si="21"/>
        <v>#REF!</v>
      </c>
      <c r="BM59" t="e">
        <f t="shared" si="22"/>
        <v>#REF!</v>
      </c>
      <c r="BN59" t="e">
        <f t="shared" si="23"/>
        <v>#REF!</v>
      </c>
      <c r="BO59" t="e">
        <f t="shared" si="24"/>
        <v>#REF!</v>
      </c>
      <c r="BP59" t="e">
        <f t="shared" si="25"/>
        <v>#REF!</v>
      </c>
      <c r="BQ59" t="e">
        <f t="shared" si="26"/>
        <v>#REF!</v>
      </c>
      <c r="BR59" t="e">
        <f t="shared" si="27"/>
        <v>#REF!</v>
      </c>
      <c r="BS59" t="e">
        <f t="shared" si="28"/>
        <v>#REF!</v>
      </c>
      <c r="BT59" t="e">
        <f t="shared" si="29"/>
        <v>#REF!</v>
      </c>
      <c r="BU59" t="e">
        <f t="shared" si="30"/>
        <v>#REF!</v>
      </c>
      <c r="BV59" t="e">
        <f t="shared" si="31"/>
        <v>#REF!</v>
      </c>
      <c r="BW59" t="e">
        <f t="shared" si="32"/>
        <v>#REF!</v>
      </c>
      <c r="BX59" t="e">
        <f t="shared" si="33"/>
        <v>#REF!</v>
      </c>
      <c r="BY59" t="e">
        <f t="shared" si="34"/>
        <v>#REF!</v>
      </c>
      <c r="BZ59" t="e">
        <f t="shared" si="35"/>
        <v>#REF!</v>
      </c>
      <c r="CA59" t="e">
        <f t="shared" si="36"/>
        <v>#REF!</v>
      </c>
      <c r="CB59" t="e">
        <f t="shared" si="37"/>
        <v>#REF!</v>
      </c>
      <c r="CC59" t="e">
        <f t="shared" si="38"/>
        <v>#REF!</v>
      </c>
      <c r="CD59" t="e">
        <f t="shared" si="39"/>
        <v>#REF!</v>
      </c>
      <c r="CE59" t="e">
        <f t="shared" si="40"/>
        <v>#REF!</v>
      </c>
      <c r="CF59" t="e">
        <f t="shared" si="41"/>
        <v>#REF!</v>
      </c>
      <c r="CG59" t="e">
        <f t="shared" si="42"/>
        <v>#REF!</v>
      </c>
      <c r="CH59" t="e">
        <f t="shared" si="43"/>
        <v>#REF!</v>
      </c>
      <c r="CI59" t="e">
        <f t="shared" si="44"/>
        <v>#REF!</v>
      </c>
      <c r="CJ59" t="e">
        <f t="shared" si="45"/>
        <v>#REF!</v>
      </c>
      <c r="CK59" t="e">
        <f t="shared" si="46"/>
        <v>#REF!</v>
      </c>
      <c r="CM59" t="e">
        <f t="shared" si="47"/>
        <v>#REF!</v>
      </c>
    </row>
    <row r="60" spans="1:91" x14ac:dyDescent="0.15">
      <c r="A60" t="e">
        <f>#REF!</f>
        <v>#REF!</v>
      </c>
      <c r="B60" t="e">
        <f>#REF!</f>
        <v>#REF!</v>
      </c>
      <c r="C60" t="e">
        <f>#REF!</f>
        <v>#REF!</v>
      </c>
      <c r="D60" t="e">
        <f>#REF!</f>
        <v>#REF!</v>
      </c>
      <c r="E60" t="e">
        <f>#REF!</f>
        <v>#REF!</v>
      </c>
      <c r="F60" t="e">
        <f>#REF!</f>
        <v>#REF!</v>
      </c>
      <c r="G60" t="e">
        <f>#REF!</f>
        <v>#REF!</v>
      </c>
      <c r="H60" t="e">
        <f>#REF!</f>
        <v>#REF!</v>
      </c>
      <c r="I60" t="e">
        <f>#REF!</f>
        <v>#REF!</v>
      </c>
      <c r="J60" t="e">
        <f>#REF!</f>
        <v>#REF!</v>
      </c>
      <c r="K60" t="e">
        <f>#REF!</f>
        <v>#REF!</v>
      </c>
      <c r="L60" t="e">
        <f>#REF!</f>
        <v>#REF!</v>
      </c>
      <c r="M60" t="e">
        <f>#REF!</f>
        <v>#REF!</v>
      </c>
      <c r="N60" t="e">
        <f>#REF!</f>
        <v>#REF!</v>
      </c>
      <c r="O60" t="e">
        <f>#REF!</f>
        <v>#REF!</v>
      </c>
      <c r="P60" t="e">
        <f>#REF!</f>
        <v>#REF!</v>
      </c>
      <c r="Q60" t="e">
        <f>#REF!</f>
        <v>#REF!</v>
      </c>
      <c r="R60" t="e">
        <f>#REF!</f>
        <v>#REF!</v>
      </c>
      <c r="S60" t="e">
        <f>#REF!</f>
        <v>#REF!</v>
      </c>
      <c r="T60" t="e">
        <f>#REF!</f>
        <v>#REF!</v>
      </c>
      <c r="U60" t="e">
        <f>#REF!</f>
        <v>#REF!</v>
      </c>
      <c r="V60" t="e">
        <f>#REF!</f>
        <v>#REF!</v>
      </c>
      <c r="W60" t="e">
        <f>#REF!</f>
        <v>#REF!</v>
      </c>
      <c r="X60" t="e">
        <f>#REF!</f>
        <v>#REF!</v>
      </c>
      <c r="Y60" t="e">
        <f>#REF!</f>
        <v>#REF!</v>
      </c>
      <c r="Z60" t="e">
        <f>#REF!</f>
        <v>#REF!</v>
      </c>
      <c r="AA60" t="e">
        <f>#REF!</f>
        <v>#REF!</v>
      </c>
      <c r="AB60" t="e">
        <f>#REF!</f>
        <v>#REF!</v>
      </c>
      <c r="AC60" t="e">
        <f>#REF!</f>
        <v>#REF!</v>
      </c>
      <c r="AD60" t="e">
        <f>#REF!</f>
        <v>#REF!</v>
      </c>
      <c r="AE60" t="e">
        <f>#REF!</f>
        <v>#REF!</v>
      </c>
      <c r="AF60" t="e">
        <f>#REF!</f>
        <v>#REF!</v>
      </c>
      <c r="AG60" t="e">
        <f>#REF!</f>
        <v>#REF!</v>
      </c>
      <c r="AH60" t="e">
        <f>#REF!</f>
        <v>#REF!</v>
      </c>
      <c r="AI60" t="e">
        <f>#REF!</f>
        <v>#REF!</v>
      </c>
      <c r="AJ60" t="e">
        <f>#REF!</f>
        <v>#REF!</v>
      </c>
      <c r="AK60" t="e">
        <f>#REF!</f>
        <v>#REF!</v>
      </c>
      <c r="AL60" t="e">
        <f>#REF!</f>
        <v>#REF!</v>
      </c>
      <c r="AM60" t="e">
        <f>#REF!</f>
        <v>#REF!</v>
      </c>
      <c r="AN60" t="e">
        <f>#REF!</f>
        <v>#REF!</v>
      </c>
      <c r="AO60" t="e">
        <f>#REF!</f>
        <v>#REF!</v>
      </c>
      <c r="AP60" t="e">
        <f>#REF!</f>
        <v>#REF!</v>
      </c>
      <c r="AQ60" t="e">
        <f>#REF!</f>
        <v>#REF!</v>
      </c>
      <c r="AS60" t="e">
        <f t="shared" si="2"/>
        <v>#REF!</v>
      </c>
      <c r="AT60" t="e">
        <f t="shared" si="3"/>
        <v>#REF!</v>
      </c>
      <c r="AU60" t="e">
        <f t="shared" si="4"/>
        <v>#REF!</v>
      </c>
      <c r="AV60" t="e">
        <f t="shared" si="5"/>
        <v>#REF!</v>
      </c>
      <c r="AW60" t="e">
        <f t="shared" si="6"/>
        <v>#REF!</v>
      </c>
      <c r="AX60" t="e">
        <f t="shared" si="7"/>
        <v>#REF!</v>
      </c>
      <c r="AY60" t="e">
        <f t="shared" si="8"/>
        <v>#REF!</v>
      </c>
      <c r="AZ60" t="e">
        <f t="shared" si="9"/>
        <v>#REF!</v>
      </c>
      <c r="BA60" t="e">
        <f t="shared" si="10"/>
        <v>#REF!</v>
      </c>
      <c r="BB60" t="e">
        <f t="shared" si="11"/>
        <v>#REF!</v>
      </c>
      <c r="BC60" t="e">
        <f t="shared" si="12"/>
        <v>#REF!</v>
      </c>
      <c r="BD60" t="e">
        <f t="shared" si="13"/>
        <v>#REF!</v>
      </c>
      <c r="BE60" t="e">
        <f t="shared" si="14"/>
        <v>#REF!</v>
      </c>
      <c r="BF60" t="e">
        <f t="shared" si="15"/>
        <v>#REF!</v>
      </c>
      <c r="BG60" t="e">
        <f t="shared" si="16"/>
        <v>#REF!</v>
      </c>
      <c r="BH60" t="e">
        <f t="shared" si="17"/>
        <v>#REF!</v>
      </c>
      <c r="BI60" t="e">
        <f t="shared" si="18"/>
        <v>#REF!</v>
      </c>
      <c r="BJ60" t="e">
        <f t="shared" si="19"/>
        <v>#REF!</v>
      </c>
      <c r="BK60" t="e">
        <f t="shared" si="20"/>
        <v>#REF!</v>
      </c>
      <c r="BL60" t="e">
        <f t="shared" si="21"/>
        <v>#REF!</v>
      </c>
      <c r="BM60" t="e">
        <f t="shared" si="22"/>
        <v>#REF!</v>
      </c>
      <c r="BN60" t="e">
        <f t="shared" si="23"/>
        <v>#REF!</v>
      </c>
      <c r="BO60" t="e">
        <f t="shared" si="24"/>
        <v>#REF!</v>
      </c>
      <c r="BP60" t="e">
        <f t="shared" si="25"/>
        <v>#REF!</v>
      </c>
      <c r="BQ60" t="e">
        <f t="shared" si="26"/>
        <v>#REF!</v>
      </c>
      <c r="BR60" t="e">
        <f t="shared" si="27"/>
        <v>#REF!</v>
      </c>
      <c r="BS60" t="e">
        <f t="shared" si="28"/>
        <v>#REF!</v>
      </c>
      <c r="BT60" t="e">
        <f t="shared" si="29"/>
        <v>#REF!</v>
      </c>
      <c r="BU60" t="e">
        <f t="shared" si="30"/>
        <v>#REF!</v>
      </c>
      <c r="BV60" t="e">
        <f t="shared" si="31"/>
        <v>#REF!</v>
      </c>
      <c r="BW60" t="e">
        <f t="shared" si="32"/>
        <v>#REF!</v>
      </c>
      <c r="BX60" t="e">
        <f t="shared" si="33"/>
        <v>#REF!</v>
      </c>
      <c r="BY60" t="e">
        <f t="shared" si="34"/>
        <v>#REF!</v>
      </c>
      <c r="BZ60" t="e">
        <f t="shared" si="35"/>
        <v>#REF!</v>
      </c>
      <c r="CA60" t="e">
        <f t="shared" si="36"/>
        <v>#REF!</v>
      </c>
      <c r="CB60" t="e">
        <f t="shared" si="37"/>
        <v>#REF!</v>
      </c>
      <c r="CC60" t="e">
        <f t="shared" si="38"/>
        <v>#REF!</v>
      </c>
      <c r="CD60" t="e">
        <f t="shared" si="39"/>
        <v>#REF!</v>
      </c>
      <c r="CE60" t="e">
        <f t="shared" si="40"/>
        <v>#REF!</v>
      </c>
      <c r="CF60" t="e">
        <f t="shared" si="41"/>
        <v>#REF!</v>
      </c>
      <c r="CG60" t="e">
        <f t="shared" si="42"/>
        <v>#REF!</v>
      </c>
      <c r="CH60" t="e">
        <f t="shared" si="43"/>
        <v>#REF!</v>
      </c>
      <c r="CI60" t="e">
        <f t="shared" si="44"/>
        <v>#REF!</v>
      </c>
      <c r="CJ60" t="e">
        <f t="shared" si="45"/>
        <v>#REF!</v>
      </c>
      <c r="CK60" t="e">
        <f t="shared" si="46"/>
        <v>#REF!</v>
      </c>
      <c r="CM60" t="e">
        <f t="shared" si="47"/>
        <v>#REF!</v>
      </c>
    </row>
    <row r="61" spans="1:91" x14ac:dyDescent="0.15">
      <c r="A61" t="e">
        <f>#REF!</f>
        <v>#REF!</v>
      </c>
      <c r="B61" t="e">
        <f>#REF!</f>
        <v>#REF!</v>
      </c>
      <c r="C61" t="e">
        <f>#REF!</f>
        <v>#REF!</v>
      </c>
      <c r="D61" t="e">
        <f>#REF!</f>
        <v>#REF!</v>
      </c>
      <c r="E61" t="e">
        <f>#REF!</f>
        <v>#REF!</v>
      </c>
      <c r="F61" t="e">
        <f>#REF!</f>
        <v>#REF!</v>
      </c>
      <c r="G61" t="e">
        <f>#REF!</f>
        <v>#REF!</v>
      </c>
      <c r="H61" t="e">
        <f>#REF!</f>
        <v>#REF!</v>
      </c>
      <c r="I61" t="e">
        <f>#REF!</f>
        <v>#REF!</v>
      </c>
      <c r="J61" t="e">
        <f>#REF!</f>
        <v>#REF!</v>
      </c>
      <c r="K61" t="e">
        <f>#REF!</f>
        <v>#REF!</v>
      </c>
      <c r="L61" t="e">
        <f>#REF!</f>
        <v>#REF!</v>
      </c>
      <c r="M61" t="e">
        <f>#REF!</f>
        <v>#REF!</v>
      </c>
      <c r="N61" t="e">
        <f>#REF!</f>
        <v>#REF!</v>
      </c>
      <c r="O61" t="e">
        <f>#REF!</f>
        <v>#REF!</v>
      </c>
      <c r="P61" t="e">
        <f>#REF!</f>
        <v>#REF!</v>
      </c>
      <c r="Q61" t="e">
        <f>#REF!</f>
        <v>#REF!</v>
      </c>
      <c r="R61" t="e">
        <f>#REF!</f>
        <v>#REF!</v>
      </c>
      <c r="S61" t="e">
        <f>#REF!</f>
        <v>#REF!</v>
      </c>
      <c r="T61" t="e">
        <f>#REF!</f>
        <v>#REF!</v>
      </c>
      <c r="U61" t="e">
        <f>#REF!</f>
        <v>#REF!</v>
      </c>
      <c r="V61" t="e">
        <f>#REF!</f>
        <v>#REF!</v>
      </c>
      <c r="W61" t="e">
        <f>#REF!</f>
        <v>#REF!</v>
      </c>
      <c r="X61" t="e">
        <f>#REF!</f>
        <v>#REF!</v>
      </c>
      <c r="Y61" t="e">
        <f>#REF!</f>
        <v>#REF!</v>
      </c>
      <c r="Z61" t="e">
        <f>#REF!</f>
        <v>#REF!</v>
      </c>
      <c r="AA61" t="e">
        <f>#REF!</f>
        <v>#REF!</v>
      </c>
      <c r="AB61" t="e">
        <f>#REF!</f>
        <v>#REF!</v>
      </c>
      <c r="AC61" t="e">
        <f>#REF!</f>
        <v>#REF!</v>
      </c>
      <c r="AD61" t="e">
        <f>#REF!</f>
        <v>#REF!</v>
      </c>
      <c r="AE61" t="e">
        <f>#REF!</f>
        <v>#REF!</v>
      </c>
      <c r="AF61" t="e">
        <f>#REF!</f>
        <v>#REF!</v>
      </c>
      <c r="AG61" t="e">
        <f>#REF!</f>
        <v>#REF!</v>
      </c>
      <c r="AH61" t="e">
        <f>#REF!</f>
        <v>#REF!</v>
      </c>
      <c r="AI61" t="e">
        <f>#REF!</f>
        <v>#REF!</v>
      </c>
      <c r="AJ61" t="e">
        <f>#REF!</f>
        <v>#REF!</v>
      </c>
      <c r="AK61" t="e">
        <f>#REF!</f>
        <v>#REF!</v>
      </c>
      <c r="AL61" t="e">
        <f>#REF!</f>
        <v>#REF!</v>
      </c>
      <c r="AM61" t="e">
        <f>#REF!</f>
        <v>#REF!</v>
      </c>
      <c r="AN61" t="e">
        <f>#REF!</f>
        <v>#REF!</v>
      </c>
      <c r="AO61" t="e">
        <f>#REF!</f>
        <v>#REF!</v>
      </c>
      <c r="AP61" t="e">
        <f>#REF!</f>
        <v>#REF!</v>
      </c>
      <c r="AQ61" t="e">
        <f>#REF!</f>
        <v>#REF!</v>
      </c>
      <c r="AS61" t="e">
        <f t="shared" si="2"/>
        <v>#REF!</v>
      </c>
      <c r="AT61" t="e">
        <f t="shared" si="3"/>
        <v>#REF!</v>
      </c>
      <c r="AU61" t="e">
        <f t="shared" si="4"/>
        <v>#REF!</v>
      </c>
      <c r="AV61" t="e">
        <f t="shared" si="5"/>
        <v>#REF!</v>
      </c>
      <c r="AW61" t="e">
        <f t="shared" si="6"/>
        <v>#REF!</v>
      </c>
      <c r="AX61" t="e">
        <f t="shared" si="7"/>
        <v>#REF!</v>
      </c>
      <c r="AY61" t="e">
        <f t="shared" si="8"/>
        <v>#REF!</v>
      </c>
      <c r="AZ61" t="e">
        <f t="shared" si="9"/>
        <v>#REF!</v>
      </c>
      <c r="BA61" t="e">
        <f t="shared" si="10"/>
        <v>#REF!</v>
      </c>
      <c r="BB61" t="e">
        <f t="shared" si="11"/>
        <v>#REF!</v>
      </c>
      <c r="BC61" t="e">
        <f t="shared" si="12"/>
        <v>#REF!</v>
      </c>
      <c r="BD61" t="e">
        <f t="shared" si="13"/>
        <v>#REF!</v>
      </c>
      <c r="BE61" t="e">
        <f t="shared" si="14"/>
        <v>#REF!</v>
      </c>
      <c r="BF61" t="e">
        <f t="shared" si="15"/>
        <v>#REF!</v>
      </c>
      <c r="BG61" t="e">
        <f t="shared" si="16"/>
        <v>#REF!</v>
      </c>
      <c r="BH61" t="e">
        <f t="shared" si="17"/>
        <v>#REF!</v>
      </c>
      <c r="BI61" t="e">
        <f t="shared" si="18"/>
        <v>#REF!</v>
      </c>
      <c r="BJ61" t="e">
        <f t="shared" si="19"/>
        <v>#REF!</v>
      </c>
      <c r="BK61" t="e">
        <f t="shared" si="20"/>
        <v>#REF!</v>
      </c>
      <c r="BL61" t="e">
        <f t="shared" si="21"/>
        <v>#REF!</v>
      </c>
      <c r="BM61" t="e">
        <f t="shared" si="22"/>
        <v>#REF!</v>
      </c>
      <c r="BN61" t="e">
        <f t="shared" si="23"/>
        <v>#REF!</v>
      </c>
      <c r="BO61" t="e">
        <f t="shared" si="24"/>
        <v>#REF!</v>
      </c>
      <c r="BP61" t="e">
        <f t="shared" si="25"/>
        <v>#REF!</v>
      </c>
      <c r="BQ61" t="e">
        <f t="shared" si="26"/>
        <v>#REF!</v>
      </c>
      <c r="BR61" t="e">
        <f t="shared" si="27"/>
        <v>#REF!</v>
      </c>
      <c r="BS61" t="e">
        <f t="shared" si="28"/>
        <v>#REF!</v>
      </c>
      <c r="BT61" t="e">
        <f t="shared" si="29"/>
        <v>#REF!</v>
      </c>
      <c r="BU61" t="e">
        <f t="shared" si="30"/>
        <v>#REF!</v>
      </c>
      <c r="BV61" t="e">
        <f t="shared" si="31"/>
        <v>#REF!</v>
      </c>
      <c r="BW61" t="e">
        <f t="shared" si="32"/>
        <v>#REF!</v>
      </c>
      <c r="BX61" t="e">
        <f t="shared" si="33"/>
        <v>#REF!</v>
      </c>
      <c r="BY61" t="e">
        <f t="shared" si="34"/>
        <v>#REF!</v>
      </c>
      <c r="BZ61" t="e">
        <f t="shared" si="35"/>
        <v>#REF!</v>
      </c>
      <c r="CA61" t="e">
        <f t="shared" si="36"/>
        <v>#REF!</v>
      </c>
      <c r="CB61" t="e">
        <f t="shared" si="37"/>
        <v>#REF!</v>
      </c>
      <c r="CC61" t="e">
        <f t="shared" si="38"/>
        <v>#REF!</v>
      </c>
      <c r="CD61" t="e">
        <f t="shared" si="39"/>
        <v>#REF!</v>
      </c>
      <c r="CE61" t="e">
        <f t="shared" si="40"/>
        <v>#REF!</v>
      </c>
      <c r="CF61" t="e">
        <f t="shared" si="41"/>
        <v>#REF!</v>
      </c>
      <c r="CG61" t="e">
        <f t="shared" si="42"/>
        <v>#REF!</v>
      </c>
      <c r="CH61" t="e">
        <f t="shared" si="43"/>
        <v>#REF!</v>
      </c>
      <c r="CI61" t="e">
        <f t="shared" si="44"/>
        <v>#REF!</v>
      </c>
      <c r="CJ61" t="e">
        <f t="shared" si="45"/>
        <v>#REF!</v>
      </c>
      <c r="CK61" t="e">
        <f t="shared" si="46"/>
        <v>#REF!</v>
      </c>
      <c r="CM61" t="e">
        <f t="shared" si="47"/>
        <v>#REF!</v>
      </c>
    </row>
    <row r="62" spans="1:91" x14ac:dyDescent="0.15">
      <c r="A62" t="e">
        <f>#REF!</f>
        <v>#REF!</v>
      </c>
      <c r="B62" t="e">
        <f>#REF!</f>
        <v>#REF!</v>
      </c>
      <c r="C62" t="e">
        <f>#REF!</f>
        <v>#REF!</v>
      </c>
      <c r="D62" t="e">
        <f>#REF!</f>
        <v>#REF!</v>
      </c>
      <c r="E62" t="e">
        <f>#REF!</f>
        <v>#REF!</v>
      </c>
      <c r="F62" t="e">
        <f>#REF!</f>
        <v>#REF!</v>
      </c>
      <c r="G62" t="e">
        <f>#REF!</f>
        <v>#REF!</v>
      </c>
      <c r="H62" t="e">
        <f>#REF!</f>
        <v>#REF!</v>
      </c>
      <c r="I62" t="e">
        <f>#REF!</f>
        <v>#REF!</v>
      </c>
      <c r="J62" t="e">
        <f>#REF!</f>
        <v>#REF!</v>
      </c>
      <c r="K62" t="e">
        <f>#REF!</f>
        <v>#REF!</v>
      </c>
      <c r="L62" t="e">
        <f>#REF!</f>
        <v>#REF!</v>
      </c>
      <c r="M62" t="e">
        <f>#REF!</f>
        <v>#REF!</v>
      </c>
      <c r="N62" t="e">
        <f>#REF!</f>
        <v>#REF!</v>
      </c>
      <c r="O62" t="e">
        <f>#REF!</f>
        <v>#REF!</v>
      </c>
      <c r="P62" t="e">
        <f>#REF!</f>
        <v>#REF!</v>
      </c>
      <c r="Q62" t="e">
        <f>#REF!</f>
        <v>#REF!</v>
      </c>
      <c r="R62" t="e">
        <f>#REF!</f>
        <v>#REF!</v>
      </c>
      <c r="S62" t="e">
        <f>#REF!</f>
        <v>#REF!</v>
      </c>
      <c r="T62" t="e">
        <f>#REF!</f>
        <v>#REF!</v>
      </c>
      <c r="U62" t="e">
        <f>#REF!</f>
        <v>#REF!</v>
      </c>
      <c r="V62" t="e">
        <f>#REF!</f>
        <v>#REF!</v>
      </c>
      <c r="W62" t="e">
        <f>#REF!</f>
        <v>#REF!</v>
      </c>
      <c r="X62" t="e">
        <f>#REF!</f>
        <v>#REF!</v>
      </c>
      <c r="Y62" t="e">
        <f>#REF!</f>
        <v>#REF!</v>
      </c>
      <c r="Z62" t="e">
        <f>#REF!</f>
        <v>#REF!</v>
      </c>
      <c r="AA62" t="e">
        <f>#REF!</f>
        <v>#REF!</v>
      </c>
      <c r="AB62" t="e">
        <f>#REF!</f>
        <v>#REF!</v>
      </c>
      <c r="AC62" t="e">
        <f>#REF!</f>
        <v>#REF!</v>
      </c>
      <c r="AD62" t="e">
        <f>#REF!</f>
        <v>#REF!</v>
      </c>
      <c r="AE62" t="e">
        <f>#REF!</f>
        <v>#REF!</v>
      </c>
      <c r="AF62" t="e">
        <f>#REF!</f>
        <v>#REF!</v>
      </c>
      <c r="AG62" t="e">
        <f>#REF!</f>
        <v>#REF!</v>
      </c>
      <c r="AH62" t="e">
        <f>#REF!</f>
        <v>#REF!</v>
      </c>
      <c r="AI62" t="e">
        <f>#REF!</f>
        <v>#REF!</v>
      </c>
      <c r="AJ62" t="e">
        <f>#REF!</f>
        <v>#REF!</v>
      </c>
      <c r="AK62" t="e">
        <f>#REF!</f>
        <v>#REF!</v>
      </c>
      <c r="AL62" t="e">
        <f>#REF!</f>
        <v>#REF!</v>
      </c>
      <c r="AM62" t="e">
        <f>#REF!</f>
        <v>#REF!</v>
      </c>
      <c r="AN62" t="e">
        <f>#REF!</f>
        <v>#REF!</v>
      </c>
      <c r="AO62" t="e">
        <f>#REF!</f>
        <v>#REF!</v>
      </c>
      <c r="AP62" t="e">
        <f>#REF!</f>
        <v>#REF!</v>
      </c>
      <c r="AQ62" t="e">
        <f>#REF!</f>
        <v>#REF!</v>
      </c>
      <c r="AS62" t="e">
        <f t="shared" si="2"/>
        <v>#REF!</v>
      </c>
      <c r="AT62" t="e">
        <f t="shared" si="3"/>
        <v>#REF!</v>
      </c>
      <c r="AU62" t="e">
        <f t="shared" si="4"/>
        <v>#REF!</v>
      </c>
      <c r="AV62" t="e">
        <f t="shared" si="5"/>
        <v>#REF!</v>
      </c>
      <c r="AW62" t="e">
        <f t="shared" si="6"/>
        <v>#REF!</v>
      </c>
      <c r="AX62" t="e">
        <f t="shared" si="7"/>
        <v>#REF!</v>
      </c>
      <c r="AY62" t="e">
        <f t="shared" si="8"/>
        <v>#REF!</v>
      </c>
      <c r="AZ62" t="e">
        <f t="shared" si="9"/>
        <v>#REF!</v>
      </c>
      <c r="BA62" t="e">
        <f t="shared" si="10"/>
        <v>#REF!</v>
      </c>
      <c r="BB62" t="e">
        <f t="shared" si="11"/>
        <v>#REF!</v>
      </c>
      <c r="BC62" t="e">
        <f t="shared" si="12"/>
        <v>#REF!</v>
      </c>
      <c r="BD62" t="e">
        <f t="shared" si="13"/>
        <v>#REF!</v>
      </c>
      <c r="BE62" t="e">
        <f t="shared" si="14"/>
        <v>#REF!</v>
      </c>
      <c r="BF62" t="e">
        <f t="shared" si="15"/>
        <v>#REF!</v>
      </c>
      <c r="BG62" t="e">
        <f t="shared" si="16"/>
        <v>#REF!</v>
      </c>
      <c r="BH62" t="e">
        <f t="shared" si="17"/>
        <v>#REF!</v>
      </c>
      <c r="BI62" t="e">
        <f t="shared" si="18"/>
        <v>#REF!</v>
      </c>
      <c r="BJ62" t="e">
        <f t="shared" si="19"/>
        <v>#REF!</v>
      </c>
      <c r="BK62" t="e">
        <f t="shared" si="20"/>
        <v>#REF!</v>
      </c>
      <c r="BL62" t="e">
        <f t="shared" si="21"/>
        <v>#REF!</v>
      </c>
      <c r="BM62" t="e">
        <f t="shared" si="22"/>
        <v>#REF!</v>
      </c>
      <c r="BN62" t="e">
        <f t="shared" si="23"/>
        <v>#REF!</v>
      </c>
      <c r="BO62" t="e">
        <f t="shared" si="24"/>
        <v>#REF!</v>
      </c>
      <c r="BP62" t="e">
        <f t="shared" si="25"/>
        <v>#REF!</v>
      </c>
      <c r="BQ62" t="e">
        <f t="shared" si="26"/>
        <v>#REF!</v>
      </c>
      <c r="BR62" t="e">
        <f t="shared" si="27"/>
        <v>#REF!</v>
      </c>
      <c r="BS62" t="e">
        <f t="shared" si="28"/>
        <v>#REF!</v>
      </c>
      <c r="BT62" t="e">
        <f t="shared" si="29"/>
        <v>#REF!</v>
      </c>
      <c r="BU62" t="e">
        <f t="shared" si="30"/>
        <v>#REF!</v>
      </c>
      <c r="BV62" t="e">
        <f t="shared" si="31"/>
        <v>#REF!</v>
      </c>
      <c r="BW62" t="e">
        <f t="shared" si="32"/>
        <v>#REF!</v>
      </c>
      <c r="BX62" t="e">
        <f t="shared" si="33"/>
        <v>#REF!</v>
      </c>
      <c r="BY62" t="e">
        <f t="shared" si="34"/>
        <v>#REF!</v>
      </c>
      <c r="BZ62" t="e">
        <f t="shared" si="35"/>
        <v>#REF!</v>
      </c>
      <c r="CA62" t="e">
        <f t="shared" si="36"/>
        <v>#REF!</v>
      </c>
      <c r="CB62" t="e">
        <f t="shared" si="37"/>
        <v>#REF!</v>
      </c>
      <c r="CC62" t="e">
        <f t="shared" si="38"/>
        <v>#REF!</v>
      </c>
      <c r="CD62" t="e">
        <f t="shared" si="39"/>
        <v>#REF!</v>
      </c>
      <c r="CE62" t="e">
        <f t="shared" si="40"/>
        <v>#REF!</v>
      </c>
      <c r="CF62" t="e">
        <f t="shared" si="41"/>
        <v>#REF!</v>
      </c>
      <c r="CG62" t="e">
        <f t="shared" si="42"/>
        <v>#REF!</v>
      </c>
      <c r="CH62" t="e">
        <f t="shared" si="43"/>
        <v>#REF!</v>
      </c>
      <c r="CI62" t="e">
        <f t="shared" si="44"/>
        <v>#REF!</v>
      </c>
      <c r="CJ62" t="e">
        <f t="shared" si="45"/>
        <v>#REF!</v>
      </c>
      <c r="CK62" t="e">
        <f t="shared" si="46"/>
        <v>#REF!</v>
      </c>
      <c r="CM62" t="e">
        <f t="shared" si="47"/>
        <v>#REF!</v>
      </c>
    </row>
    <row r="63" spans="1:91" x14ac:dyDescent="0.15">
      <c r="A63" t="e">
        <f>#REF!</f>
        <v>#REF!</v>
      </c>
      <c r="B63" t="e">
        <f>#REF!</f>
        <v>#REF!</v>
      </c>
      <c r="C63" t="e">
        <f>#REF!</f>
        <v>#REF!</v>
      </c>
      <c r="D63" t="e">
        <f>#REF!</f>
        <v>#REF!</v>
      </c>
      <c r="E63" t="e">
        <f>#REF!</f>
        <v>#REF!</v>
      </c>
      <c r="F63" t="e">
        <f>#REF!</f>
        <v>#REF!</v>
      </c>
      <c r="G63" t="e">
        <f>#REF!</f>
        <v>#REF!</v>
      </c>
      <c r="H63" t="e">
        <f>#REF!</f>
        <v>#REF!</v>
      </c>
      <c r="I63" t="e">
        <f>#REF!</f>
        <v>#REF!</v>
      </c>
      <c r="J63" t="e">
        <f>#REF!</f>
        <v>#REF!</v>
      </c>
      <c r="K63" t="e">
        <f>#REF!</f>
        <v>#REF!</v>
      </c>
      <c r="L63" t="e">
        <f>#REF!</f>
        <v>#REF!</v>
      </c>
      <c r="M63" t="e">
        <f>#REF!</f>
        <v>#REF!</v>
      </c>
      <c r="N63" t="e">
        <f>#REF!</f>
        <v>#REF!</v>
      </c>
      <c r="O63" t="e">
        <f>#REF!</f>
        <v>#REF!</v>
      </c>
      <c r="P63" t="e">
        <f>#REF!</f>
        <v>#REF!</v>
      </c>
      <c r="Q63" t="e">
        <f>#REF!</f>
        <v>#REF!</v>
      </c>
      <c r="R63" t="e">
        <f>#REF!</f>
        <v>#REF!</v>
      </c>
      <c r="S63" t="e">
        <f>#REF!</f>
        <v>#REF!</v>
      </c>
      <c r="T63" t="e">
        <f>#REF!</f>
        <v>#REF!</v>
      </c>
      <c r="U63" t="e">
        <f>#REF!</f>
        <v>#REF!</v>
      </c>
      <c r="V63" t="e">
        <f>#REF!</f>
        <v>#REF!</v>
      </c>
      <c r="W63" t="e">
        <f>#REF!</f>
        <v>#REF!</v>
      </c>
      <c r="X63" t="e">
        <f>#REF!</f>
        <v>#REF!</v>
      </c>
      <c r="Y63" t="e">
        <f>#REF!</f>
        <v>#REF!</v>
      </c>
      <c r="Z63" t="e">
        <f>#REF!</f>
        <v>#REF!</v>
      </c>
      <c r="AA63" t="e">
        <f>#REF!</f>
        <v>#REF!</v>
      </c>
      <c r="AB63" t="e">
        <f>#REF!</f>
        <v>#REF!</v>
      </c>
      <c r="AC63" t="e">
        <f>#REF!</f>
        <v>#REF!</v>
      </c>
      <c r="AD63" t="e">
        <f>#REF!</f>
        <v>#REF!</v>
      </c>
      <c r="AE63" t="e">
        <f>#REF!</f>
        <v>#REF!</v>
      </c>
      <c r="AF63" t="e">
        <f>#REF!</f>
        <v>#REF!</v>
      </c>
      <c r="AG63" t="e">
        <f>#REF!</f>
        <v>#REF!</v>
      </c>
      <c r="AH63" t="e">
        <f>#REF!</f>
        <v>#REF!</v>
      </c>
      <c r="AI63" t="e">
        <f>#REF!</f>
        <v>#REF!</v>
      </c>
      <c r="AJ63" t="e">
        <f>#REF!</f>
        <v>#REF!</v>
      </c>
      <c r="AK63" t="e">
        <f>#REF!</f>
        <v>#REF!</v>
      </c>
      <c r="AL63" t="e">
        <f>#REF!</f>
        <v>#REF!</v>
      </c>
      <c r="AM63" t="e">
        <f>#REF!</f>
        <v>#REF!</v>
      </c>
      <c r="AN63" t="e">
        <f>#REF!</f>
        <v>#REF!</v>
      </c>
      <c r="AO63" t="e">
        <f>#REF!</f>
        <v>#REF!</v>
      </c>
      <c r="AP63" t="e">
        <f>#REF!</f>
        <v>#REF!</v>
      </c>
      <c r="AQ63" t="e">
        <f>#REF!</f>
        <v>#REF!</v>
      </c>
      <c r="AS63" t="e">
        <f t="shared" si="2"/>
        <v>#REF!</v>
      </c>
      <c r="AT63" t="e">
        <f t="shared" si="3"/>
        <v>#REF!</v>
      </c>
      <c r="AU63" t="e">
        <f t="shared" si="4"/>
        <v>#REF!</v>
      </c>
      <c r="AV63" t="e">
        <f t="shared" si="5"/>
        <v>#REF!</v>
      </c>
      <c r="AW63" t="e">
        <f t="shared" si="6"/>
        <v>#REF!</v>
      </c>
      <c r="AX63" t="e">
        <f t="shared" si="7"/>
        <v>#REF!</v>
      </c>
      <c r="AY63" t="e">
        <f t="shared" si="8"/>
        <v>#REF!</v>
      </c>
      <c r="AZ63" t="e">
        <f t="shared" si="9"/>
        <v>#REF!</v>
      </c>
      <c r="BA63" t="e">
        <f t="shared" si="10"/>
        <v>#REF!</v>
      </c>
      <c r="BB63" t="e">
        <f t="shared" si="11"/>
        <v>#REF!</v>
      </c>
      <c r="BC63" t="e">
        <f t="shared" si="12"/>
        <v>#REF!</v>
      </c>
      <c r="BD63" t="e">
        <f t="shared" si="13"/>
        <v>#REF!</v>
      </c>
      <c r="BE63" t="e">
        <f t="shared" si="14"/>
        <v>#REF!</v>
      </c>
      <c r="BF63" t="e">
        <f t="shared" si="15"/>
        <v>#REF!</v>
      </c>
      <c r="BG63" t="e">
        <f t="shared" si="16"/>
        <v>#REF!</v>
      </c>
      <c r="BH63" t="e">
        <f t="shared" si="17"/>
        <v>#REF!</v>
      </c>
      <c r="BI63" t="e">
        <f t="shared" si="18"/>
        <v>#REF!</v>
      </c>
      <c r="BJ63" t="e">
        <f t="shared" si="19"/>
        <v>#REF!</v>
      </c>
      <c r="BK63" t="e">
        <f t="shared" si="20"/>
        <v>#REF!</v>
      </c>
      <c r="BL63" t="e">
        <f t="shared" si="21"/>
        <v>#REF!</v>
      </c>
      <c r="BM63" t="e">
        <f t="shared" si="22"/>
        <v>#REF!</v>
      </c>
      <c r="BN63" t="e">
        <f t="shared" si="23"/>
        <v>#REF!</v>
      </c>
      <c r="BO63" t="e">
        <f t="shared" si="24"/>
        <v>#REF!</v>
      </c>
      <c r="BP63" t="e">
        <f t="shared" si="25"/>
        <v>#REF!</v>
      </c>
      <c r="BQ63" t="e">
        <f t="shared" si="26"/>
        <v>#REF!</v>
      </c>
      <c r="BR63" t="e">
        <f t="shared" si="27"/>
        <v>#REF!</v>
      </c>
      <c r="BS63" t="e">
        <f t="shared" si="28"/>
        <v>#REF!</v>
      </c>
      <c r="BT63" t="e">
        <f t="shared" si="29"/>
        <v>#REF!</v>
      </c>
      <c r="BU63" t="e">
        <f t="shared" si="30"/>
        <v>#REF!</v>
      </c>
      <c r="BV63" t="e">
        <f t="shared" si="31"/>
        <v>#REF!</v>
      </c>
      <c r="BW63" t="e">
        <f t="shared" si="32"/>
        <v>#REF!</v>
      </c>
      <c r="BX63" t="e">
        <f t="shared" si="33"/>
        <v>#REF!</v>
      </c>
      <c r="BY63" t="e">
        <f t="shared" si="34"/>
        <v>#REF!</v>
      </c>
      <c r="BZ63" t="e">
        <f t="shared" si="35"/>
        <v>#REF!</v>
      </c>
      <c r="CA63" t="e">
        <f t="shared" si="36"/>
        <v>#REF!</v>
      </c>
      <c r="CB63" t="e">
        <f t="shared" si="37"/>
        <v>#REF!</v>
      </c>
      <c r="CC63" t="e">
        <f t="shared" si="38"/>
        <v>#REF!</v>
      </c>
      <c r="CD63" t="e">
        <f t="shared" si="39"/>
        <v>#REF!</v>
      </c>
      <c r="CE63" t="e">
        <f t="shared" si="40"/>
        <v>#REF!</v>
      </c>
      <c r="CF63" t="e">
        <f t="shared" si="41"/>
        <v>#REF!</v>
      </c>
      <c r="CG63" t="e">
        <f t="shared" si="42"/>
        <v>#REF!</v>
      </c>
      <c r="CH63" t="e">
        <f t="shared" si="43"/>
        <v>#REF!</v>
      </c>
      <c r="CI63" t="e">
        <f t="shared" si="44"/>
        <v>#REF!</v>
      </c>
      <c r="CJ63" t="e">
        <f t="shared" si="45"/>
        <v>#REF!</v>
      </c>
      <c r="CK63" t="e">
        <f t="shared" si="46"/>
        <v>#REF!</v>
      </c>
      <c r="CM63" t="e">
        <f t="shared" si="47"/>
        <v>#REF!</v>
      </c>
    </row>
    <row r="64" spans="1:91" x14ac:dyDescent="0.15">
      <c r="A64" t="e">
        <f>#REF!</f>
        <v>#REF!</v>
      </c>
      <c r="B64" t="e">
        <f>#REF!</f>
        <v>#REF!</v>
      </c>
      <c r="C64" t="e">
        <f>#REF!</f>
        <v>#REF!</v>
      </c>
      <c r="D64" t="e">
        <f>#REF!</f>
        <v>#REF!</v>
      </c>
      <c r="E64" t="e">
        <f>#REF!</f>
        <v>#REF!</v>
      </c>
      <c r="F64" t="e">
        <f>#REF!</f>
        <v>#REF!</v>
      </c>
      <c r="G64" t="e">
        <f>#REF!</f>
        <v>#REF!</v>
      </c>
      <c r="H64" t="e">
        <f>#REF!</f>
        <v>#REF!</v>
      </c>
      <c r="I64" t="e">
        <f>#REF!</f>
        <v>#REF!</v>
      </c>
      <c r="J64" t="e">
        <f>#REF!</f>
        <v>#REF!</v>
      </c>
      <c r="K64" t="e">
        <f>#REF!</f>
        <v>#REF!</v>
      </c>
      <c r="L64" t="e">
        <f>#REF!</f>
        <v>#REF!</v>
      </c>
      <c r="M64" t="e">
        <f>#REF!</f>
        <v>#REF!</v>
      </c>
      <c r="N64" t="e">
        <f>#REF!</f>
        <v>#REF!</v>
      </c>
      <c r="O64" t="e">
        <f>#REF!</f>
        <v>#REF!</v>
      </c>
      <c r="P64" t="e">
        <f>#REF!</f>
        <v>#REF!</v>
      </c>
      <c r="Q64" t="e">
        <f>#REF!</f>
        <v>#REF!</v>
      </c>
      <c r="R64" t="e">
        <f>#REF!</f>
        <v>#REF!</v>
      </c>
      <c r="S64" t="e">
        <f>#REF!</f>
        <v>#REF!</v>
      </c>
      <c r="T64" t="e">
        <f>#REF!</f>
        <v>#REF!</v>
      </c>
      <c r="U64" t="e">
        <f>#REF!</f>
        <v>#REF!</v>
      </c>
      <c r="V64" t="e">
        <f>#REF!</f>
        <v>#REF!</v>
      </c>
      <c r="W64" t="e">
        <f>#REF!</f>
        <v>#REF!</v>
      </c>
      <c r="X64" t="e">
        <f>#REF!</f>
        <v>#REF!</v>
      </c>
      <c r="Y64" t="e">
        <f>#REF!</f>
        <v>#REF!</v>
      </c>
      <c r="Z64" t="e">
        <f>#REF!</f>
        <v>#REF!</v>
      </c>
      <c r="AA64" t="e">
        <f>#REF!</f>
        <v>#REF!</v>
      </c>
      <c r="AB64" t="e">
        <f>#REF!</f>
        <v>#REF!</v>
      </c>
      <c r="AC64" t="e">
        <f>#REF!</f>
        <v>#REF!</v>
      </c>
      <c r="AD64" t="e">
        <f>#REF!</f>
        <v>#REF!</v>
      </c>
      <c r="AE64" t="e">
        <f>#REF!</f>
        <v>#REF!</v>
      </c>
      <c r="AF64" t="e">
        <f>#REF!</f>
        <v>#REF!</v>
      </c>
      <c r="AG64" t="e">
        <f>#REF!</f>
        <v>#REF!</v>
      </c>
      <c r="AH64" t="e">
        <f>#REF!</f>
        <v>#REF!</v>
      </c>
      <c r="AI64" t="e">
        <f>#REF!</f>
        <v>#REF!</v>
      </c>
      <c r="AJ64" t="e">
        <f>#REF!</f>
        <v>#REF!</v>
      </c>
      <c r="AK64" t="e">
        <f>#REF!</f>
        <v>#REF!</v>
      </c>
      <c r="AL64" t="e">
        <f>#REF!</f>
        <v>#REF!</v>
      </c>
      <c r="AM64" t="e">
        <f>#REF!</f>
        <v>#REF!</v>
      </c>
      <c r="AN64" t="e">
        <f>#REF!</f>
        <v>#REF!</v>
      </c>
      <c r="AO64" t="e">
        <f>#REF!</f>
        <v>#REF!</v>
      </c>
      <c r="AP64" t="e">
        <f>#REF!</f>
        <v>#REF!</v>
      </c>
      <c r="AQ64" t="e">
        <f>#REF!</f>
        <v>#REF!</v>
      </c>
      <c r="AS64" t="e">
        <f t="shared" si="2"/>
        <v>#REF!</v>
      </c>
      <c r="AT64" t="e">
        <f t="shared" si="3"/>
        <v>#REF!</v>
      </c>
      <c r="AU64" t="e">
        <f t="shared" si="4"/>
        <v>#REF!</v>
      </c>
      <c r="AV64" t="e">
        <f t="shared" si="5"/>
        <v>#REF!</v>
      </c>
      <c r="AW64" t="e">
        <f t="shared" si="6"/>
        <v>#REF!</v>
      </c>
      <c r="AX64" t="e">
        <f t="shared" si="7"/>
        <v>#REF!</v>
      </c>
      <c r="AY64" t="e">
        <f t="shared" si="8"/>
        <v>#REF!</v>
      </c>
      <c r="AZ64" t="e">
        <f t="shared" si="9"/>
        <v>#REF!</v>
      </c>
      <c r="BA64" t="e">
        <f t="shared" si="10"/>
        <v>#REF!</v>
      </c>
      <c r="BB64" t="e">
        <f t="shared" si="11"/>
        <v>#REF!</v>
      </c>
      <c r="BC64" t="e">
        <f t="shared" si="12"/>
        <v>#REF!</v>
      </c>
      <c r="BD64" t="e">
        <f t="shared" si="13"/>
        <v>#REF!</v>
      </c>
      <c r="BE64" t="e">
        <f t="shared" si="14"/>
        <v>#REF!</v>
      </c>
      <c r="BF64" t="e">
        <f t="shared" si="15"/>
        <v>#REF!</v>
      </c>
      <c r="BG64" t="e">
        <f t="shared" si="16"/>
        <v>#REF!</v>
      </c>
      <c r="BH64" t="e">
        <f t="shared" si="17"/>
        <v>#REF!</v>
      </c>
      <c r="BI64" t="e">
        <f t="shared" si="18"/>
        <v>#REF!</v>
      </c>
      <c r="BJ64" t="e">
        <f t="shared" si="19"/>
        <v>#REF!</v>
      </c>
      <c r="BK64" t="e">
        <f t="shared" si="20"/>
        <v>#REF!</v>
      </c>
      <c r="BL64" t="e">
        <f t="shared" si="21"/>
        <v>#REF!</v>
      </c>
      <c r="BM64" t="e">
        <f t="shared" si="22"/>
        <v>#REF!</v>
      </c>
      <c r="BN64" t="e">
        <f t="shared" si="23"/>
        <v>#REF!</v>
      </c>
      <c r="BO64" t="e">
        <f t="shared" si="24"/>
        <v>#REF!</v>
      </c>
      <c r="BP64" t="e">
        <f t="shared" si="25"/>
        <v>#REF!</v>
      </c>
      <c r="BQ64" t="e">
        <f t="shared" si="26"/>
        <v>#REF!</v>
      </c>
      <c r="BR64" t="e">
        <f t="shared" si="27"/>
        <v>#REF!</v>
      </c>
      <c r="BS64" t="e">
        <f t="shared" si="28"/>
        <v>#REF!</v>
      </c>
      <c r="BT64" t="e">
        <f t="shared" si="29"/>
        <v>#REF!</v>
      </c>
      <c r="BU64" t="e">
        <f t="shared" si="30"/>
        <v>#REF!</v>
      </c>
      <c r="BV64" t="e">
        <f t="shared" si="31"/>
        <v>#REF!</v>
      </c>
      <c r="BW64" t="e">
        <f t="shared" si="32"/>
        <v>#REF!</v>
      </c>
      <c r="BX64" t="e">
        <f t="shared" si="33"/>
        <v>#REF!</v>
      </c>
      <c r="BY64" t="e">
        <f t="shared" si="34"/>
        <v>#REF!</v>
      </c>
      <c r="BZ64" t="e">
        <f t="shared" si="35"/>
        <v>#REF!</v>
      </c>
      <c r="CA64" t="e">
        <f t="shared" si="36"/>
        <v>#REF!</v>
      </c>
      <c r="CB64" t="e">
        <f t="shared" si="37"/>
        <v>#REF!</v>
      </c>
      <c r="CC64" t="e">
        <f t="shared" si="38"/>
        <v>#REF!</v>
      </c>
      <c r="CD64" t="e">
        <f t="shared" si="39"/>
        <v>#REF!</v>
      </c>
      <c r="CE64" t="e">
        <f t="shared" si="40"/>
        <v>#REF!</v>
      </c>
      <c r="CF64" t="e">
        <f t="shared" si="41"/>
        <v>#REF!</v>
      </c>
      <c r="CG64" t="e">
        <f t="shared" si="42"/>
        <v>#REF!</v>
      </c>
      <c r="CH64" t="e">
        <f t="shared" si="43"/>
        <v>#REF!</v>
      </c>
      <c r="CI64" t="e">
        <f t="shared" si="44"/>
        <v>#REF!</v>
      </c>
      <c r="CJ64" t="e">
        <f t="shared" si="45"/>
        <v>#REF!</v>
      </c>
      <c r="CK64" t="e">
        <f t="shared" si="46"/>
        <v>#REF!</v>
      </c>
      <c r="CM64" t="e">
        <f t="shared" si="47"/>
        <v>#REF!</v>
      </c>
    </row>
    <row r="65" spans="1:91" x14ac:dyDescent="0.15">
      <c r="A65" t="e">
        <f>#REF!</f>
        <v>#REF!</v>
      </c>
      <c r="B65" t="e">
        <f>#REF!</f>
        <v>#REF!</v>
      </c>
      <c r="C65" t="e">
        <f>#REF!</f>
        <v>#REF!</v>
      </c>
      <c r="D65" t="e">
        <f>#REF!</f>
        <v>#REF!</v>
      </c>
      <c r="E65" t="e">
        <f>#REF!</f>
        <v>#REF!</v>
      </c>
      <c r="F65" t="e">
        <f>#REF!</f>
        <v>#REF!</v>
      </c>
      <c r="G65" t="e">
        <f>#REF!</f>
        <v>#REF!</v>
      </c>
      <c r="H65" t="e">
        <f>#REF!</f>
        <v>#REF!</v>
      </c>
      <c r="I65" t="e">
        <f>#REF!</f>
        <v>#REF!</v>
      </c>
      <c r="J65" t="e">
        <f>#REF!</f>
        <v>#REF!</v>
      </c>
      <c r="K65" t="e">
        <f>#REF!</f>
        <v>#REF!</v>
      </c>
      <c r="L65" t="e">
        <f>#REF!</f>
        <v>#REF!</v>
      </c>
      <c r="M65" t="e">
        <f>#REF!</f>
        <v>#REF!</v>
      </c>
      <c r="N65" t="e">
        <f>#REF!</f>
        <v>#REF!</v>
      </c>
      <c r="O65" t="e">
        <f>#REF!</f>
        <v>#REF!</v>
      </c>
      <c r="P65" t="e">
        <f>#REF!</f>
        <v>#REF!</v>
      </c>
      <c r="Q65" t="e">
        <f>#REF!</f>
        <v>#REF!</v>
      </c>
      <c r="R65" t="e">
        <f>#REF!</f>
        <v>#REF!</v>
      </c>
      <c r="S65" t="e">
        <f>#REF!</f>
        <v>#REF!</v>
      </c>
      <c r="T65" t="e">
        <f>#REF!</f>
        <v>#REF!</v>
      </c>
      <c r="U65" t="e">
        <f>#REF!</f>
        <v>#REF!</v>
      </c>
      <c r="V65" t="e">
        <f>#REF!</f>
        <v>#REF!</v>
      </c>
      <c r="W65" t="e">
        <f>#REF!</f>
        <v>#REF!</v>
      </c>
      <c r="X65" t="e">
        <f>#REF!</f>
        <v>#REF!</v>
      </c>
      <c r="Y65" t="e">
        <f>#REF!</f>
        <v>#REF!</v>
      </c>
      <c r="Z65" t="e">
        <f>#REF!</f>
        <v>#REF!</v>
      </c>
      <c r="AA65" t="e">
        <f>#REF!</f>
        <v>#REF!</v>
      </c>
      <c r="AB65" t="e">
        <f>#REF!</f>
        <v>#REF!</v>
      </c>
      <c r="AC65" t="e">
        <f>#REF!</f>
        <v>#REF!</v>
      </c>
      <c r="AD65" t="e">
        <f>#REF!</f>
        <v>#REF!</v>
      </c>
      <c r="AE65" t="e">
        <f>#REF!</f>
        <v>#REF!</v>
      </c>
      <c r="AF65" t="e">
        <f>#REF!</f>
        <v>#REF!</v>
      </c>
      <c r="AG65" t="e">
        <f>#REF!</f>
        <v>#REF!</v>
      </c>
      <c r="AH65" t="e">
        <f>#REF!</f>
        <v>#REF!</v>
      </c>
      <c r="AI65" t="e">
        <f>#REF!</f>
        <v>#REF!</v>
      </c>
      <c r="AJ65" t="e">
        <f>#REF!</f>
        <v>#REF!</v>
      </c>
      <c r="AK65" t="e">
        <f>#REF!</f>
        <v>#REF!</v>
      </c>
      <c r="AL65" t="e">
        <f>#REF!</f>
        <v>#REF!</v>
      </c>
      <c r="AM65" t="e">
        <f>#REF!</f>
        <v>#REF!</v>
      </c>
      <c r="AN65" t="e">
        <f>#REF!</f>
        <v>#REF!</v>
      </c>
      <c r="AO65" t="e">
        <f>#REF!</f>
        <v>#REF!</v>
      </c>
      <c r="AP65" t="e">
        <f>#REF!</f>
        <v>#REF!</v>
      </c>
      <c r="AQ65" t="e">
        <f>#REF!</f>
        <v>#REF!</v>
      </c>
      <c r="AS65" t="e">
        <f t="shared" si="2"/>
        <v>#REF!</v>
      </c>
      <c r="AT65" t="e">
        <f t="shared" si="3"/>
        <v>#REF!</v>
      </c>
      <c r="AU65" t="e">
        <f t="shared" si="4"/>
        <v>#REF!</v>
      </c>
      <c r="AV65" t="e">
        <f t="shared" si="5"/>
        <v>#REF!</v>
      </c>
      <c r="AW65" t="e">
        <f t="shared" si="6"/>
        <v>#REF!</v>
      </c>
      <c r="AX65" t="e">
        <f t="shared" si="7"/>
        <v>#REF!</v>
      </c>
      <c r="AY65" t="e">
        <f t="shared" si="8"/>
        <v>#REF!</v>
      </c>
      <c r="AZ65" t="e">
        <f t="shared" si="9"/>
        <v>#REF!</v>
      </c>
      <c r="BA65" t="e">
        <f t="shared" si="10"/>
        <v>#REF!</v>
      </c>
      <c r="BB65" t="e">
        <f t="shared" si="11"/>
        <v>#REF!</v>
      </c>
      <c r="BC65" t="e">
        <f t="shared" si="12"/>
        <v>#REF!</v>
      </c>
      <c r="BD65" t="e">
        <f t="shared" si="13"/>
        <v>#REF!</v>
      </c>
      <c r="BE65" t="e">
        <f t="shared" si="14"/>
        <v>#REF!</v>
      </c>
      <c r="BF65" t="e">
        <f t="shared" si="15"/>
        <v>#REF!</v>
      </c>
      <c r="BG65" t="e">
        <f t="shared" si="16"/>
        <v>#REF!</v>
      </c>
      <c r="BH65" t="e">
        <f t="shared" si="17"/>
        <v>#REF!</v>
      </c>
      <c r="BI65" t="e">
        <f t="shared" si="18"/>
        <v>#REF!</v>
      </c>
      <c r="BJ65" t="e">
        <f t="shared" si="19"/>
        <v>#REF!</v>
      </c>
      <c r="BK65" t="e">
        <f t="shared" si="20"/>
        <v>#REF!</v>
      </c>
      <c r="BL65" t="e">
        <f t="shared" si="21"/>
        <v>#REF!</v>
      </c>
      <c r="BM65" t="e">
        <f t="shared" si="22"/>
        <v>#REF!</v>
      </c>
      <c r="BN65" t="e">
        <f t="shared" si="23"/>
        <v>#REF!</v>
      </c>
      <c r="BO65" t="e">
        <f t="shared" si="24"/>
        <v>#REF!</v>
      </c>
      <c r="BP65" t="e">
        <f t="shared" si="25"/>
        <v>#REF!</v>
      </c>
      <c r="BQ65" t="e">
        <f t="shared" si="26"/>
        <v>#REF!</v>
      </c>
      <c r="BR65" t="e">
        <f t="shared" si="27"/>
        <v>#REF!</v>
      </c>
      <c r="BS65" t="e">
        <f t="shared" si="28"/>
        <v>#REF!</v>
      </c>
      <c r="BT65" t="e">
        <f t="shared" si="29"/>
        <v>#REF!</v>
      </c>
      <c r="BU65" t="e">
        <f t="shared" si="30"/>
        <v>#REF!</v>
      </c>
      <c r="BV65" t="e">
        <f t="shared" si="31"/>
        <v>#REF!</v>
      </c>
      <c r="BW65" t="e">
        <f t="shared" si="32"/>
        <v>#REF!</v>
      </c>
      <c r="BX65" t="e">
        <f t="shared" si="33"/>
        <v>#REF!</v>
      </c>
      <c r="BY65" t="e">
        <f t="shared" si="34"/>
        <v>#REF!</v>
      </c>
      <c r="BZ65" t="e">
        <f t="shared" si="35"/>
        <v>#REF!</v>
      </c>
      <c r="CA65" t="e">
        <f t="shared" si="36"/>
        <v>#REF!</v>
      </c>
      <c r="CB65" t="e">
        <f t="shared" si="37"/>
        <v>#REF!</v>
      </c>
      <c r="CC65" t="e">
        <f t="shared" si="38"/>
        <v>#REF!</v>
      </c>
      <c r="CD65" t="e">
        <f t="shared" si="39"/>
        <v>#REF!</v>
      </c>
      <c r="CE65" t="e">
        <f t="shared" si="40"/>
        <v>#REF!</v>
      </c>
      <c r="CF65" t="e">
        <f t="shared" si="41"/>
        <v>#REF!</v>
      </c>
      <c r="CG65" t="e">
        <f t="shared" si="42"/>
        <v>#REF!</v>
      </c>
      <c r="CH65" t="e">
        <f t="shared" si="43"/>
        <v>#REF!</v>
      </c>
      <c r="CI65" t="e">
        <f t="shared" si="44"/>
        <v>#REF!</v>
      </c>
      <c r="CJ65" t="e">
        <f t="shared" si="45"/>
        <v>#REF!</v>
      </c>
      <c r="CK65" t="e">
        <f t="shared" si="46"/>
        <v>#REF!</v>
      </c>
      <c r="CM65" t="e">
        <f t="shared" si="47"/>
        <v>#REF!</v>
      </c>
    </row>
    <row r="66" spans="1:91" x14ac:dyDescent="0.15">
      <c r="A66" t="e">
        <f>#REF!</f>
        <v>#REF!</v>
      </c>
      <c r="B66" t="e">
        <f>#REF!</f>
        <v>#REF!</v>
      </c>
      <c r="C66" t="e">
        <f>#REF!</f>
        <v>#REF!</v>
      </c>
      <c r="D66" t="e">
        <f>#REF!</f>
        <v>#REF!</v>
      </c>
      <c r="E66" t="e">
        <f>#REF!</f>
        <v>#REF!</v>
      </c>
      <c r="F66" t="e">
        <f>#REF!</f>
        <v>#REF!</v>
      </c>
      <c r="G66" t="e">
        <f>#REF!</f>
        <v>#REF!</v>
      </c>
      <c r="H66" t="e">
        <f>#REF!</f>
        <v>#REF!</v>
      </c>
      <c r="I66" t="e">
        <f>#REF!</f>
        <v>#REF!</v>
      </c>
      <c r="J66" t="e">
        <f>#REF!</f>
        <v>#REF!</v>
      </c>
      <c r="K66" t="e">
        <f>#REF!</f>
        <v>#REF!</v>
      </c>
      <c r="L66" t="e">
        <f>#REF!</f>
        <v>#REF!</v>
      </c>
      <c r="M66" t="e">
        <f>#REF!</f>
        <v>#REF!</v>
      </c>
      <c r="N66" t="e">
        <f>#REF!</f>
        <v>#REF!</v>
      </c>
      <c r="O66" t="e">
        <f>#REF!</f>
        <v>#REF!</v>
      </c>
      <c r="P66" t="e">
        <f>#REF!</f>
        <v>#REF!</v>
      </c>
      <c r="Q66" t="e">
        <f>#REF!</f>
        <v>#REF!</v>
      </c>
      <c r="R66" t="e">
        <f>#REF!</f>
        <v>#REF!</v>
      </c>
      <c r="S66" t="e">
        <f>#REF!</f>
        <v>#REF!</v>
      </c>
      <c r="T66" t="e">
        <f>#REF!</f>
        <v>#REF!</v>
      </c>
      <c r="U66" t="e">
        <f>#REF!</f>
        <v>#REF!</v>
      </c>
      <c r="V66" t="e">
        <f>#REF!</f>
        <v>#REF!</v>
      </c>
      <c r="W66" t="e">
        <f>#REF!</f>
        <v>#REF!</v>
      </c>
      <c r="X66" t="e">
        <f>#REF!</f>
        <v>#REF!</v>
      </c>
      <c r="Y66" t="e">
        <f>#REF!</f>
        <v>#REF!</v>
      </c>
      <c r="Z66" t="e">
        <f>#REF!</f>
        <v>#REF!</v>
      </c>
      <c r="AA66" t="e">
        <f>#REF!</f>
        <v>#REF!</v>
      </c>
      <c r="AB66" t="e">
        <f>#REF!</f>
        <v>#REF!</v>
      </c>
      <c r="AC66" t="e">
        <f>#REF!</f>
        <v>#REF!</v>
      </c>
      <c r="AD66" t="e">
        <f>#REF!</f>
        <v>#REF!</v>
      </c>
      <c r="AE66" t="e">
        <f>#REF!</f>
        <v>#REF!</v>
      </c>
      <c r="AF66" t="e">
        <f>#REF!</f>
        <v>#REF!</v>
      </c>
      <c r="AG66" t="e">
        <f>#REF!</f>
        <v>#REF!</v>
      </c>
      <c r="AH66" t="e">
        <f>#REF!</f>
        <v>#REF!</v>
      </c>
      <c r="AI66" t="e">
        <f>#REF!</f>
        <v>#REF!</v>
      </c>
      <c r="AJ66" t="e">
        <f>#REF!</f>
        <v>#REF!</v>
      </c>
      <c r="AK66" t="e">
        <f>#REF!</f>
        <v>#REF!</v>
      </c>
      <c r="AL66" t="e">
        <f>#REF!</f>
        <v>#REF!</v>
      </c>
      <c r="AM66" t="e">
        <f>#REF!</f>
        <v>#REF!</v>
      </c>
      <c r="AN66" t="e">
        <f>#REF!</f>
        <v>#REF!</v>
      </c>
      <c r="AO66" t="e">
        <f>#REF!</f>
        <v>#REF!</v>
      </c>
      <c r="AP66" t="e">
        <f>#REF!</f>
        <v>#REF!</v>
      </c>
      <c r="AQ66" t="e">
        <f>#REF!</f>
        <v>#REF!</v>
      </c>
      <c r="AS66" t="e">
        <f t="shared" si="2"/>
        <v>#REF!</v>
      </c>
      <c r="AT66" t="e">
        <f t="shared" si="3"/>
        <v>#REF!</v>
      </c>
      <c r="AU66" t="e">
        <f t="shared" si="4"/>
        <v>#REF!</v>
      </c>
      <c r="AV66" t="e">
        <f t="shared" si="5"/>
        <v>#REF!</v>
      </c>
      <c r="AW66" t="e">
        <f t="shared" si="6"/>
        <v>#REF!</v>
      </c>
      <c r="AX66" t="e">
        <f t="shared" si="7"/>
        <v>#REF!</v>
      </c>
      <c r="AY66" t="e">
        <f t="shared" si="8"/>
        <v>#REF!</v>
      </c>
      <c r="AZ66" t="e">
        <f t="shared" si="9"/>
        <v>#REF!</v>
      </c>
      <c r="BA66" t="e">
        <f t="shared" si="10"/>
        <v>#REF!</v>
      </c>
      <c r="BB66" t="e">
        <f t="shared" si="11"/>
        <v>#REF!</v>
      </c>
      <c r="BC66" t="e">
        <f t="shared" si="12"/>
        <v>#REF!</v>
      </c>
      <c r="BD66" t="e">
        <f t="shared" si="13"/>
        <v>#REF!</v>
      </c>
      <c r="BE66" t="e">
        <f t="shared" si="14"/>
        <v>#REF!</v>
      </c>
      <c r="BF66" t="e">
        <f t="shared" si="15"/>
        <v>#REF!</v>
      </c>
      <c r="BG66" t="e">
        <f t="shared" si="16"/>
        <v>#REF!</v>
      </c>
      <c r="BH66" t="e">
        <f t="shared" si="17"/>
        <v>#REF!</v>
      </c>
      <c r="BI66" t="e">
        <f t="shared" si="18"/>
        <v>#REF!</v>
      </c>
      <c r="BJ66" t="e">
        <f t="shared" si="19"/>
        <v>#REF!</v>
      </c>
      <c r="BK66" t="e">
        <f t="shared" si="20"/>
        <v>#REF!</v>
      </c>
      <c r="BL66" t="e">
        <f t="shared" si="21"/>
        <v>#REF!</v>
      </c>
      <c r="BM66" t="e">
        <f t="shared" si="22"/>
        <v>#REF!</v>
      </c>
      <c r="BN66" t="e">
        <f t="shared" si="23"/>
        <v>#REF!</v>
      </c>
      <c r="BO66" t="e">
        <f t="shared" si="24"/>
        <v>#REF!</v>
      </c>
      <c r="BP66" t="e">
        <f t="shared" si="25"/>
        <v>#REF!</v>
      </c>
      <c r="BQ66" t="e">
        <f t="shared" si="26"/>
        <v>#REF!</v>
      </c>
      <c r="BR66" t="e">
        <f t="shared" si="27"/>
        <v>#REF!</v>
      </c>
      <c r="BS66" t="e">
        <f t="shared" si="28"/>
        <v>#REF!</v>
      </c>
      <c r="BT66" t="e">
        <f t="shared" si="29"/>
        <v>#REF!</v>
      </c>
      <c r="BU66" t="e">
        <f t="shared" si="30"/>
        <v>#REF!</v>
      </c>
      <c r="BV66" t="e">
        <f t="shared" si="31"/>
        <v>#REF!</v>
      </c>
      <c r="BW66" t="e">
        <f t="shared" si="32"/>
        <v>#REF!</v>
      </c>
      <c r="BX66" t="e">
        <f t="shared" si="33"/>
        <v>#REF!</v>
      </c>
      <c r="BY66" t="e">
        <f t="shared" si="34"/>
        <v>#REF!</v>
      </c>
      <c r="BZ66" t="e">
        <f t="shared" si="35"/>
        <v>#REF!</v>
      </c>
      <c r="CA66" t="e">
        <f t="shared" si="36"/>
        <v>#REF!</v>
      </c>
      <c r="CB66" t="e">
        <f t="shared" si="37"/>
        <v>#REF!</v>
      </c>
      <c r="CC66" t="e">
        <f t="shared" si="38"/>
        <v>#REF!</v>
      </c>
      <c r="CD66" t="e">
        <f t="shared" si="39"/>
        <v>#REF!</v>
      </c>
      <c r="CE66" t="e">
        <f t="shared" si="40"/>
        <v>#REF!</v>
      </c>
      <c r="CF66" t="e">
        <f t="shared" si="41"/>
        <v>#REF!</v>
      </c>
      <c r="CG66" t="e">
        <f t="shared" si="42"/>
        <v>#REF!</v>
      </c>
      <c r="CH66" t="e">
        <f t="shared" si="43"/>
        <v>#REF!</v>
      </c>
      <c r="CI66" t="e">
        <f t="shared" si="44"/>
        <v>#REF!</v>
      </c>
      <c r="CJ66" t="e">
        <f t="shared" si="45"/>
        <v>#REF!</v>
      </c>
      <c r="CK66" t="e">
        <f t="shared" si="46"/>
        <v>#REF!</v>
      </c>
      <c r="CM66" t="e">
        <f t="shared" si="47"/>
        <v>#REF!</v>
      </c>
    </row>
    <row r="67" spans="1:91" x14ac:dyDescent="0.15">
      <c r="A67" t="e">
        <f>#REF!</f>
        <v>#REF!</v>
      </c>
      <c r="B67" t="e">
        <f>#REF!</f>
        <v>#REF!</v>
      </c>
      <c r="C67" t="e">
        <f>#REF!</f>
        <v>#REF!</v>
      </c>
      <c r="D67" t="e">
        <f>#REF!</f>
        <v>#REF!</v>
      </c>
      <c r="E67" t="e">
        <f>#REF!</f>
        <v>#REF!</v>
      </c>
      <c r="F67" t="e">
        <f>#REF!</f>
        <v>#REF!</v>
      </c>
      <c r="G67" t="e">
        <f>#REF!</f>
        <v>#REF!</v>
      </c>
      <c r="H67" t="e">
        <f>#REF!</f>
        <v>#REF!</v>
      </c>
      <c r="I67" t="e">
        <f>#REF!</f>
        <v>#REF!</v>
      </c>
      <c r="J67" t="e">
        <f>#REF!</f>
        <v>#REF!</v>
      </c>
      <c r="K67" t="e">
        <f>#REF!</f>
        <v>#REF!</v>
      </c>
      <c r="L67" t="e">
        <f>#REF!</f>
        <v>#REF!</v>
      </c>
      <c r="M67" t="e">
        <f>#REF!</f>
        <v>#REF!</v>
      </c>
      <c r="N67" t="e">
        <f>#REF!</f>
        <v>#REF!</v>
      </c>
      <c r="O67" t="e">
        <f>#REF!</f>
        <v>#REF!</v>
      </c>
      <c r="P67" t="e">
        <f>#REF!</f>
        <v>#REF!</v>
      </c>
      <c r="Q67" t="e">
        <f>#REF!</f>
        <v>#REF!</v>
      </c>
      <c r="R67" t="e">
        <f>#REF!</f>
        <v>#REF!</v>
      </c>
      <c r="S67" t="e">
        <f>#REF!</f>
        <v>#REF!</v>
      </c>
      <c r="T67" t="e">
        <f>#REF!</f>
        <v>#REF!</v>
      </c>
      <c r="U67" t="e">
        <f>#REF!</f>
        <v>#REF!</v>
      </c>
      <c r="V67" t="e">
        <f>#REF!</f>
        <v>#REF!</v>
      </c>
      <c r="W67" t="e">
        <f>#REF!</f>
        <v>#REF!</v>
      </c>
      <c r="X67" t="e">
        <f>#REF!</f>
        <v>#REF!</v>
      </c>
      <c r="Y67" t="e">
        <f>#REF!</f>
        <v>#REF!</v>
      </c>
      <c r="Z67" t="e">
        <f>#REF!</f>
        <v>#REF!</v>
      </c>
      <c r="AA67" t="e">
        <f>#REF!</f>
        <v>#REF!</v>
      </c>
      <c r="AB67" t="e">
        <f>#REF!</f>
        <v>#REF!</v>
      </c>
      <c r="AC67" t="e">
        <f>#REF!</f>
        <v>#REF!</v>
      </c>
      <c r="AD67" t="e">
        <f>#REF!</f>
        <v>#REF!</v>
      </c>
      <c r="AE67" t="e">
        <f>#REF!</f>
        <v>#REF!</v>
      </c>
      <c r="AF67" t="e">
        <f>#REF!</f>
        <v>#REF!</v>
      </c>
      <c r="AG67" t="e">
        <f>#REF!</f>
        <v>#REF!</v>
      </c>
      <c r="AH67" t="e">
        <f>#REF!</f>
        <v>#REF!</v>
      </c>
      <c r="AI67" t="e">
        <f>#REF!</f>
        <v>#REF!</v>
      </c>
      <c r="AJ67" t="e">
        <f>#REF!</f>
        <v>#REF!</v>
      </c>
      <c r="AK67" t="e">
        <f>#REF!</f>
        <v>#REF!</v>
      </c>
      <c r="AL67" t="e">
        <f>#REF!</f>
        <v>#REF!</v>
      </c>
      <c r="AM67" t="e">
        <f>#REF!</f>
        <v>#REF!</v>
      </c>
      <c r="AN67" t="e">
        <f>#REF!</f>
        <v>#REF!</v>
      </c>
      <c r="AO67" t="e">
        <f>#REF!</f>
        <v>#REF!</v>
      </c>
      <c r="AP67" t="e">
        <f>#REF!</f>
        <v>#REF!</v>
      </c>
      <c r="AQ67" t="e">
        <f>#REF!</f>
        <v>#REF!</v>
      </c>
      <c r="AS67" t="e">
        <f t="shared" si="2"/>
        <v>#REF!</v>
      </c>
      <c r="AT67" t="e">
        <f t="shared" si="3"/>
        <v>#REF!</v>
      </c>
      <c r="AU67" t="e">
        <f t="shared" si="4"/>
        <v>#REF!</v>
      </c>
      <c r="AV67" t="e">
        <f t="shared" si="5"/>
        <v>#REF!</v>
      </c>
      <c r="AW67" t="e">
        <f t="shared" si="6"/>
        <v>#REF!</v>
      </c>
      <c r="AX67" t="e">
        <f t="shared" si="7"/>
        <v>#REF!</v>
      </c>
      <c r="AY67" t="e">
        <f t="shared" si="8"/>
        <v>#REF!</v>
      </c>
      <c r="AZ67" t="e">
        <f t="shared" si="9"/>
        <v>#REF!</v>
      </c>
      <c r="BA67" t="e">
        <f t="shared" si="10"/>
        <v>#REF!</v>
      </c>
      <c r="BB67" t="e">
        <f t="shared" si="11"/>
        <v>#REF!</v>
      </c>
      <c r="BC67" t="e">
        <f t="shared" si="12"/>
        <v>#REF!</v>
      </c>
      <c r="BD67" t="e">
        <f t="shared" si="13"/>
        <v>#REF!</v>
      </c>
      <c r="BE67" t="e">
        <f t="shared" si="14"/>
        <v>#REF!</v>
      </c>
      <c r="BF67" t="e">
        <f t="shared" si="15"/>
        <v>#REF!</v>
      </c>
      <c r="BG67" t="e">
        <f t="shared" si="16"/>
        <v>#REF!</v>
      </c>
      <c r="BH67" t="e">
        <f t="shared" si="17"/>
        <v>#REF!</v>
      </c>
      <c r="BI67" t="e">
        <f t="shared" si="18"/>
        <v>#REF!</v>
      </c>
      <c r="BJ67" t="e">
        <f t="shared" si="19"/>
        <v>#REF!</v>
      </c>
      <c r="BK67" t="e">
        <f t="shared" si="20"/>
        <v>#REF!</v>
      </c>
      <c r="BL67" t="e">
        <f t="shared" si="21"/>
        <v>#REF!</v>
      </c>
      <c r="BM67" t="e">
        <f t="shared" si="22"/>
        <v>#REF!</v>
      </c>
      <c r="BN67" t="e">
        <f t="shared" si="23"/>
        <v>#REF!</v>
      </c>
      <c r="BO67" t="e">
        <f t="shared" si="24"/>
        <v>#REF!</v>
      </c>
      <c r="BP67" t="e">
        <f t="shared" si="25"/>
        <v>#REF!</v>
      </c>
      <c r="BQ67" t="e">
        <f t="shared" si="26"/>
        <v>#REF!</v>
      </c>
      <c r="BR67" t="e">
        <f t="shared" si="27"/>
        <v>#REF!</v>
      </c>
      <c r="BS67" t="e">
        <f t="shared" si="28"/>
        <v>#REF!</v>
      </c>
      <c r="BT67" t="e">
        <f t="shared" si="29"/>
        <v>#REF!</v>
      </c>
      <c r="BU67" t="e">
        <f t="shared" si="30"/>
        <v>#REF!</v>
      </c>
      <c r="BV67" t="e">
        <f t="shared" si="31"/>
        <v>#REF!</v>
      </c>
      <c r="BW67" t="e">
        <f t="shared" si="32"/>
        <v>#REF!</v>
      </c>
      <c r="BX67" t="e">
        <f t="shared" si="33"/>
        <v>#REF!</v>
      </c>
      <c r="BY67" t="e">
        <f t="shared" si="34"/>
        <v>#REF!</v>
      </c>
      <c r="BZ67" t="e">
        <f t="shared" si="35"/>
        <v>#REF!</v>
      </c>
      <c r="CA67" t="e">
        <f t="shared" si="36"/>
        <v>#REF!</v>
      </c>
      <c r="CB67" t="e">
        <f t="shared" si="37"/>
        <v>#REF!</v>
      </c>
      <c r="CC67" t="e">
        <f t="shared" si="38"/>
        <v>#REF!</v>
      </c>
      <c r="CD67" t="e">
        <f t="shared" si="39"/>
        <v>#REF!</v>
      </c>
      <c r="CE67" t="e">
        <f t="shared" si="40"/>
        <v>#REF!</v>
      </c>
      <c r="CF67" t="e">
        <f t="shared" si="41"/>
        <v>#REF!</v>
      </c>
      <c r="CG67" t="e">
        <f t="shared" si="42"/>
        <v>#REF!</v>
      </c>
      <c r="CH67" t="e">
        <f t="shared" si="43"/>
        <v>#REF!</v>
      </c>
      <c r="CI67" t="e">
        <f t="shared" si="44"/>
        <v>#REF!</v>
      </c>
      <c r="CJ67" t="e">
        <f t="shared" si="45"/>
        <v>#REF!</v>
      </c>
      <c r="CK67" t="e">
        <f t="shared" si="46"/>
        <v>#REF!</v>
      </c>
      <c r="CM67" t="e">
        <f t="shared" si="47"/>
        <v>#REF!</v>
      </c>
    </row>
    <row r="68" spans="1:91" x14ac:dyDescent="0.15">
      <c r="A68" t="e">
        <f>#REF!</f>
        <v>#REF!</v>
      </c>
      <c r="B68" t="e">
        <f>#REF!</f>
        <v>#REF!</v>
      </c>
      <c r="C68" t="e">
        <f>#REF!</f>
        <v>#REF!</v>
      </c>
      <c r="D68" t="e">
        <f>#REF!</f>
        <v>#REF!</v>
      </c>
      <c r="E68" t="e">
        <f>#REF!</f>
        <v>#REF!</v>
      </c>
      <c r="F68" t="e">
        <f>#REF!</f>
        <v>#REF!</v>
      </c>
      <c r="G68" t="e">
        <f>#REF!</f>
        <v>#REF!</v>
      </c>
      <c r="H68" t="e">
        <f>#REF!</f>
        <v>#REF!</v>
      </c>
      <c r="I68" t="e">
        <f>#REF!</f>
        <v>#REF!</v>
      </c>
      <c r="J68" t="e">
        <f>#REF!</f>
        <v>#REF!</v>
      </c>
      <c r="K68" t="e">
        <f>#REF!</f>
        <v>#REF!</v>
      </c>
      <c r="L68" t="e">
        <f>#REF!</f>
        <v>#REF!</v>
      </c>
      <c r="M68" t="e">
        <f>#REF!</f>
        <v>#REF!</v>
      </c>
      <c r="N68" t="e">
        <f>#REF!</f>
        <v>#REF!</v>
      </c>
      <c r="O68" t="e">
        <f>#REF!</f>
        <v>#REF!</v>
      </c>
      <c r="P68" t="e">
        <f>#REF!</f>
        <v>#REF!</v>
      </c>
      <c r="Q68" t="e">
        <f>#REF!</f>
        <v>#REF!</v>
      </c>
      <c r="R68" t="e">
        <f>#REF!</f>
        <v>#REF!</v>
      </c>
      <c r="S68" t="e">
        <f>#REF!</f>
        <v>#REF!</v>
      </c>
      <c r="T68" t="e">
        <f>#REF!</f>
        <v>#REF!</v>
      </c>
      <c r="U68" t="e">
        <f>#REF!</f>
        <v>#REF!</v>
      </c>
      <c r="V68" t="e">
        <f>#REF!</f>
        <v>#REF!</v>
      </c>
      <c r="W68" t="e">
        <f>#REF!</f>
        <v>#REF!</v>
      </c>
      <c r="X68" t="e">
        <f>#REF!</f>
        <v>#REF!</v>
      </c>
      <c r="Y68" t="e">
        <f>#REF!</f>
        <v>#REF!</v>
      </c>
      <c r="Z68" t="e">
        <f>#REF!</f>
        <v>#REF!</v>
      </c>
      <c r="AA68" t="e">
        <f>#REF!</f>
        <v>#REF!</v>
      </c>
      <c r="AB68" t="e">
        <f>#REF!</f>
        <v>#REF!</v>
      </c>
      <c r="AC68" t="e">
        <f>#REF!</f>
        <v>#REF!</v>
      </c>
      <c r="AD68" t="e">
        <f>#REF!</f>
        <v>#REF!</v>
      </c>
      <c r="AE68" t="e">
        <f>#REF!</f>
        <v>#REF!</v>
      </c>
      <c r="AF68" t="e">
        <f>#REF!</f>
        <v>#REF!</v>
      </c>
      <c r="AG68" t="e">
        <f>#REF!</f>
        <v>#REF!</v>
      </c>
      <c r="AH68" t="e">
        <f>#REF!</f>
        <v>#REF!</v>
      </c>
      <c r="AI68" t="e">
        <f>#REF!</f>
        <v>#REF!</v>
      </c>
      <c r="AJ68" t="e">
        <f>#REF!</f>
        <v>#REF!</v>
      </c>
      <c r="AK68" t="e">
        <f>#REF!</f>
        <v>#REF!</v>
      </c>
      <c r="AL68" t="e">
        <f>#REF!</f>
        <v>#REF!</v>
      </c>
      <c r="AM68" t="e">
        <f>#REF!</f>
        <v>#REF!</v>
      </c>
      <c r="AN68" t="e">
        <f>#REF!</f>
        <v>#REF!</v>
      </c>
      <c r="AO68" t="e">
        <f>#REF!</f>
        <v>#REF!</v>
      </c>
      <c r="AP68" t="e">
        <f>#REF!</f>
        <v>#REF!</v>
      </c>
      <c r="AQ68" t="e">
        <f>#REF!</f>
        <v>#REF!</v>
      </c>
      <c r="AS68" t="e">
        <f t="shared" si="2"/>
        <v>#REF!</v>
      </c>
      <c r="AT68" t="e">
        <f t="shared" si="3"/>
        <v>#REF!</v>
      </c>
      <c r="AU68" t="e">
        <f t="shared" si="4"/>
        <v>#REF!</v>
      </c>
      <c r="AV68" t="e">
        <f t="shared" si="5"/>
        <v>#REF!</v>
      </c>
      <c r="AW68" t="e">
        <f t="shared" si="6"/>
        <v>#REF!</v>
      </c>
      <c r="AX68" t="e">
        <f t="shared" si="7"/>
        <v>#REF!</v>
      </c>
      <c r="AY68" t="e">
        <f t="shared" si="8"/>
        <v>#REF!</v>
      </c>
      <c r="AZ68" t="e">
        <f t="shared" si="9"/>
        <v>#REF!</v>
      </c>
      <c r="BA68" t="e">
        <f t="shared" si="10"/>
        <v>#REF!</v>
      </c>
      <c r="BB68" t="e">
        <f t="shared" si="11"/>
        <v>#REF!</v>
      </c>
      <c r="BC68" t="e">
        <f t="shared" si="12"/>
        <v>#REF!</v>
      </c>
      <c r="BD68" t="e">
        <f t="shared" si="13"/>
        <v>#REF!</v>
      </c>
      <c r="BE68" t="e">
        <f t="shared" si="14"/>
        <v>#REF!</v>
      </c>
      <c r="BF68" t="e">
        <f t="shared" si="15"/>
        <v>#REF!</v>
      </c>
      <c r="BG68" t="e">
        <f t="shared" si="16"/>
        <v>#REF!</v>
      </c>
      <c r="BH68" t="e">
        <f t="shared" si="17"/>
        <v>#REF!</v>
      </c>
      <c r="BI68" t="e">
        <f t="shared" si="18"/>
        <v>#REF!</v>
      </c>
      <c r="BJ68" t="e">
        <f t="shared" si="19"/>
        <v>#REF!</v>
      </c>
      <c r="BK68" t="e">
        <f t="shared" si="20"/>
        <v>#REF!</v>
      </c>
      <c r="BL68" t="e">
        <f t="shared" si="21"/>
        <v>#REF!</v>
      </c>
      <c r="BM68" t="e">
        <f t="shared" si="22"/>
        <v>#REF!</v>
      </c>
      <c r="BN68" t="e">
        <f t="shared" si="23"/>
        <v>#REF!</v>
      </c>
      <c r="BO68" t="e">
        <f t="shared" si="24"/>
        <v>#REF!</v>
      </c>
      <c r="BP68" t="e">
        <f t="shared" si="25"/>
        <v>#REF!</v>
      </c>
      <c r="BQ68" t="e">
        <f t="shared" si="26"/>
        <v>#REF!</v>
      </c>
      <c r="BR68" t="e">
        <f t="shared" si="27"/>
        <v>#REF!</v>
      </c>
      <c r="BS68" t="e">
        <f t="shared" si="28"/>
        <v>#REF!</v>
      </c>
      <c r="BT68" t="e">
        <f t="shared" si="29"/>
        <v>#REF!</v>
      </c>
      <c r="BU68" t="e">
        <f t="shared" si="30"/>
        <v>#REF!</v>
      </c>
      <c r="BV68" t="e">
        <f t="shared" si="31"/>
        <v>#REF!</v>
      </c>
      <c r="BW68" t="e">
        <f t="shared" si="32"/>
        <v>#REF!</v>
      </c>
      <c r="BX68" t="e">
        <f t="shared" si="33"/>
        <v>#REF!</v>
      </c>
      <c r="BY68" t="e">
        <f t="shared" si="34"/>
        <v>#REF!</v>
      </c>
      <c r="BZ68" t="e">
        <f t="shared" si="35"/>
        <v>#REF!</v>
      </c>
      <c r="CA68" t="e">
        <f t="shared" si="36"/>
        <v>#REF!</v>
      </c>
      <c r="CB68" t="e">
        <f t="shared" si="37"/>
        <v>#REF!</v>
      </c>
      <c r="CC68" t="e">
        <f t="shared" si="38"/>
        <v>#REF!</v>
      </c>
      <c r="CD68" t="e">
        <f t="shared" si="39"/>
        <v>#REF!</v>
      </c>
      <c r="CE68" t="e">
        <f t="shared" si="40"/>
        <v>#REF!</v>
      </c>
      <c r="CF68" t="e">
        <f t="shared" si="41"/>
        <v>#REF!</v>
      </c>
      <c r="CG68" t="e">
        <f t="shared" si="42"/>
        <v>#REF!</v>
      </c>
      <c r="CH68" t="e">
        <f t="shared" si="43"/>
        <v>#REF!</v>
      </c>
      <c r="CI68" t="e">
        <f t="shared" si="44"/>
        <v>#REF!</v>
      </c>
      <c r="CJ68" t="e">
        <f t="shared" si="45"/>
        <v>#REF!</v>
      </c>
      <c r="CK68" t="e">
        <f t="shared" si="46"/>
        <v>#REF!</v>
      </c>
      <c r="CM68" t="e">
        <f t="shared" si="47"/>
        <v>#REF!</v>
      </c>
    </row>
    <row r="69" spans="1:91" x14ac:dyDescent="0.15">
      <c r="A69" t="e">
        <f>#REF!</f>
        <v>#REF!</v>
      </c>
      <c r="B69" t="e">
        <f>#REF!</f>
        <v>#REF!</v>
      </c>
      <c r="C69" t="e">
        <f>#REF!</f>
        <v>#REF!</v>
      </c>
      <c r="D69" t="e">
        <f>#REF!</f>
        <v>#REF!</v>
      </c>
      <c r="E69" t="e">
        <f>#REF!</f>
        <v>#REF!</v>
      </c>
      <c r="F69" t="e">
        <f>#REF!</f>
        <v>#REF!</v>
      </c>
      <c r="G69" t="e">
        <f>#REF!</f>
        <v>#REF!</v>
      </c>
      <c r="H69" t="e">
        <f>#REF!</f>
        <v>#REF!</v>
      </c>
      <c r="I69" t="e">
        <f>#REF!</f>
        <v>#REF!</v>
      </c>
      <c r="J69" t="e">
        <f>#REF!</f>
        <v>#REF!</v>
      </c>
      <c r="K69" t="e">
        <f>#REF!</f>
        <v>#REF!</v>
      </c>
      <c r="L69" t="e">
        <f>#REF!</f>
        <v>#REF!</v>
      </c>
      <c r="M69" t="e">
        <f>#REF!</f>
        <v>#REF!</v>
      </c>
      <c r="N69" t="e">
        <f>#REF!</f>
        <v>#REF!</v>
      </c>
      <c r="O69" t="e">
        <f>#REF!</f>
        <v>#REF!</v>
      </c>
      <c r="P69" t="e">
        <f>#REF!</f>
        <v>#REF!</v>
      </c>
      <c r="Q69" t="e">
        <f>#REF!</f>
        <v>#REF!</v>
      </c>
      <c r="R69" t="e">
        <f>#REF!</f>
        <v>#REF!</v>
      </c>
      <c r="S69" t="e">
        <f>#REF!</f>
        <v>#REF!</v>
      </c>
      <c r="T69" t="e">
        <f>#REF!</f>
        <v>#REF!</v>
      </c>
      <c r="U69" t="e">
        <f>#REF!</f>
        <v>#REF!</v>
      </c>
      <c r="V69" t="e">
        <f>#REF!</f>
        <v>#REF!</v>
      </c>
      <c r="W69" t="e">
        <f>#REF!</f>
        <v>#REF!</v>
      </c>
      <c r="X69" t="e">
        <f>#REF!</f>
        <v>#REF!</v>
      </c>
      <c r="Y69" t="e">
        <f>#REF!</f>
        <v>#REF!</v>
      </c>
      <c r="Z69" t="e">
        <f>#REF!</f>
        <v>#REF!</v>
      </c>
      <c r="AA69" t="e">
        <f>#REF!</f>
        <v>#REF!</v>
      </c>
      <c r="AB69" t="e">
        <f>#REF!</f>
        <v>#REF!</v>
      </c>
      <c r="AC69" t="e">
        <f>#REF!</f>
        <v>#REF!</v>
      </c>
      <c r="AD69" t="e">
        <f>#REF!</f>
        <v>#REF!</v>
      </c>
      <c r="AE69" t="e">
        <f>#REF!</f>
        <v>#REF!</v>
      </c>
      <c r="AF69" t="e">
        <f>#REF!</f>
        <v>#REF!</v>
      </c>
      <c r="AG69" t="e">
        <f>#REF!</f>
        <v>#REF!</v>
      </c>
      <c r="AH69" t="e">
        <f>#REF!</f>
        <v>#REF!</v>
      </c>
      <c r="AI69" t="e">
        <f>#REF!</f>
        <v>#REF!</v>
      </c>
      <c r="AJ69" t="e">
        <f>#REF!</f>
        <v>#REF!</v>
      </c>
      <c r="AK69" t="e">
        <f>#REF!</f>
        <v>#REF!</v>
      </c>
      <c r="AL69" t="e">
        <f>#REF!</f>
        <v>#REF!</v>
      </c>
      <c r="AM69" t="e">
        <f>#REF!</f>
        <v>#REF!</v>
      </c>
      <c r="AN69" t="e">
        <f>#REF!</f>
        <v>#REF!</v>
      </c>
      <c r="AO69" t="e">
        <f>#REF!</f>
        <v>#REF!</v>
      </c>
      <c r="AP69" t="e">
        <f>#REF!</f>
        <v>#REF!</v>
      </c>
      <c r="AQ69" t="e">
        <f>#REF!</f>
        <v>#REF!</v>
      </c>
      <c r="AS69" t="e">
        <f t="shared" si="2"/>
        <v>#REF!</v>
      </c>
      <c r="AT69" t="e">
        <f t="shared" si="3"/>
        <v>#REF!</v>
      </c>
      <c r="AU69" t="e">
        <f t="shared" si="4"/>
        <v>#REF!</v>
      </c>
      <c r="AV69" t="e">
        <f t="shared" si="5"/>
        <v>#REF!</v>
      </c>
      <c r="AW69" t="e">
        <f t="shared" si="6"/>
        <v>#REF!</v>
      </c>
      <c r="AX69" t="e">
        <f t="shared" si="7"/>
        <v>#REF!</v>
      </c>
      <c r="AY69" t="e">
        <f t="shared" si="8"/>
        <v>#REF!</v>
      </c>
      <c r="AZ69" t="e">
        <f t="shared" si="9"/>
        <v>#REF!</v>
      </c>
      <c r="BA69" t="e">
        <f t="shared" si="10"/>
        <v>#REF!</v>
      </c>
      <c r="BB69" t="e">
        <f t="shared" si="11"/>
        <v>#REF!</v>
      </c>
      <c r="BC69" t="e">
        <f t="shared" si="12"/>
        <v>#REF!</v>
      </c>
      <c r="BD69" t="e">
        <f t="shared" si="13"/>
        <v>#REF!</v>
      </c>
      <c r="BE69" t="e">
        <f t="shared" si="14"/>
        <v>#REF!</v>
      </c>
      <c r="BF69" t="e">
        <f t="shared" si="15"/>
        <v>#REF!</v>
      </c>
      <c r="BG69" t="e">
        <f t="shared" si="16"/>
        <v>#REF!</v>
      </c>
      <c r="BH69" t="e">
        <f t="shared" si="17"/>
        <v>#REF!</v>
      </c>
      <c r="BI69" t="e">
        <f t="shared" si="18"/>
        <v>#REF!</v>
      </c>
      <c r="BJ69" t="e">
        <f t="shared" si="19"/>
        <v>#REF!</v>
      </c>
      <c r="BK69" t="e">
        <f t="shared" si="20"/>
        <v>#REF!</v>
      </c>
      <c r="BL69" t="e">
        <f t="shared" si="21"/>
        <v>#REF!</v>
      </c>
      <c r="BM69" t="e">
        <f t="shared" si="22"/>
        <v>#REF!</v>
      </c>
      <c r="BN69" t="e">
        <f t="shared" si="23"/>
        <v>#REF!</v>
      </c>
      <c r="BO69" t="e">
        <f t="shared" si="24"/>
        <v>#REF!</v>
      </c>
      <c r="BP69" t="e">
        <f t="shared" si="25"/>
        <v>#REF!</v>
      </c>
      <c r="BQ69" t="e">
        <f t="shared" si="26"/>
        <v>#REF!</v>
      </c>
      <c r="BR69" t="e">
        <f t="shared" si="27"/>
        <v>#REF!</v>
      </c>
      <c r="BS69" t="e">
        <f t="shared" si="28"/>
        <v>#REF!</v>
      </c>
      <c r="BT69" t="e">
        <f t="shared" si="29"/>
        <v>#REF!</v>
      </c>
      <c r="BU69" t="e">
        <f t="shared" si="30"/>
        <v>#REF!</v>
      </c>
      <c r="BV69" t="e">
        <f t="shared" si="31"/>
        <v>#REF!</v>
      </c>
      <c r="BW69" t="e">
        <f t="shared" si="32"/>
        <v>#REF!</v>
      </c>
      <c r="BX69" t="e">
        <f t="shared" si="33"/>
        <v>#REF!</v>
      </c>
      <c r="BY69" t="e">
        <f t="shared" si="34"/>
        <v>#REF!</v>
      </c>
      <c r="BZ69" t="e">
        <f t="shared" si="35"/>
        <v>#REF!</v>
      </c>
      <c r="CA69" t="e">
        <f t="shared" si="36"/>
        <v>#REF!</v>
      </c>
      <c r="CB69" t="e">
        <f t="shared" si="37"/>
        <v>#REF!</v>
      </c>
      <c r="CC69" t="e">
        <f t="shared" si="38"/>
        <v>#REF!</v>
      </c>
      <c r="CD69" t="e">
        <f t="shared" si="39"/>
        <v>#REF!</v>
      </c>
      <c r="CE69" t="e">
        <f t="shared" si="40"/>
        <v>#REF!</v>
      </c>
      <c r="CF69" t="e">
        <f t="shared" si="41"/>
        <v>#REF!</v>
      </c>
      <c r="CG69" t="e">
        <f t="shared" si="42"/>
        <v>#REF!</v>
      </c>
      <c r="CH69" t="e">
        <f t="shared" si="43"/>
        <v>#REF!</v>
      </c>
      <c r="CI69" t="e">
        <f t="shared" si="44"/>
        <v>#REF!</v>
      </c>
      <c r="CJ69" t="e">
        <f t="shared" si="45"/>
        <v>#REF!</v>
      </c>
      <c r="CK69" t="e">
        <f t="shared" si="46"/>
        <v>#REF!</v>
      </c>
      <c r="CM69" t="e">
        <f t="shared" si="47"/>
        <v>#REF!</v>
      </c>
    </row>
    <row r="70" spans="1:91" x14ac:dyDescent="0.15">
      <c r="A70" t="e">
        <f>#REF!</f>
        <v>#REF!</v>
      </c>
      <c r="B70" t="e">
        <f>#REF!</f>
        <v>#REF!</v>
      </c>
      <c r="C70" t="e">
        <f>#REF!</f>
        <v>#REF!</v>
      </c>
      <c r="D70" t="e">
        <f>#REF!</f>
        <v>#REF!</v>
      </c>
      <c r="E70" t="e">
        <f>#REF!</f>
        <v>#REF!</v>
      </c>
      <c r="F70" t="e">
        <f>#REF!</f>
        <v>#REF!</v>
      </c>
      <c r="G70" t="e">
        <f>#REF!</f>
        <v>#REF!</v>
      </c>
      <c r="H70" t="e">
        <f>#REF!</f>
        <v>#REF!</v>
      </c>
      <c r="I70" t="e">
        <f>#REF!</f>
        <v>#REF!</v>
      </c>
      <c r="J70" t="e">
        <f>#REF!</f>
        <v>#REF!</v>
      </c>
      <c r="K70" t="e">
        <f>#REF!</f>
        <v>#REF!</v>
      </c>
      <c r="L70" t="e">
        <f>#REF!</f>
        <v>#REF!</v>
      </c>
      <c r="M70" t="e">
        <f>#REF!</f>
        <v>#REF!</v>
      </c>
      <c r="N70" t="e">
        <f>#REF!</f>
        <v>#REF!</v>
      </c>
      <c r="O70" t="e">
        <f>#REF!</f>
        <v>#REF!</v>
      </c>
      <c r="P70" t="e">
        <f>#REF!</f>
        <v>#REF!</v>
      </c>
      <c r="Q70" t="e">
        <f>#REF!</f>
        <v>#REF!</v>
      </c>
      <c r="R70" t="e">
        <f>#REF!</f>
        <v>#REF!</v>
      </c>
      <c r="S70" t="e">
        <f>#REF!</f>
        <v>#REF!</v>
      </c>
      <c r="T70" t="e">
        <f>#REF!</f>
        <v>#REF!</v>
      </c>
      <c r="U70" t="e">
        <f>#REF!</f>
        <v>#REF!</v>
      </c>
      <c r="V70" t="e">
        <f>#REF!</f>
        <v>#REF!</v>
      </c>
      <c r="W70" t="e">
        <f>#REF!</f>
        <v>#REF!</v>
      </c>
      <c r="X70" t="e">
        <f>#REF!</f>
        <v>#REF!</v>
      </c>
      <c r="Y70" t="e">
        <f>#REF!</f>
        <v>#REF!</v>
      </c>
      <c r="Z70" t="e">
        <f>#REF!</f>
        <v>#REF!</v>
      </c>
      <c r="AA70" t="e">
        <f>#REF!</f>
        <v>#REF!</v>
      </c>
      <c r="AB70" t="e">
        <f>#REF!</f>
        <v>#REF!</v>
      </c>
      <c r="AC70" t="e">
        <f>#REF!</f>
        <v>#REF!</v>
      </c>
      <c r="AD70" t="e">
        <f>#REF!</f>
        <v>#REF!</v>
      </c>
      <c r="AE70" t="e">
        <f>#REF!</f>
        <v>#REF!</v>
      </c>
      <c r="AF70" t="e">
        <f>#REF!</f>
        <v>#REF!</v>
      </c>
      <c r="AG70" t="e">
        <f>#REF!</f>
        <v>#REF!</v>
      </c>
      <c r="AH70" t="e">
        <f>#REF!</f>
        <v>#REF!</v>
      </c>
      <c r="AI70" t="e">
        <f>#REF!</f>
        <v>#REF!</v>
      </c>
      <c r="AJ70" t="e">
        <f>#REF!</f>
        <v>#REF!</v>
      </c>
      <c r="AK70" t="e">
        <f>#REF!</f>
        <v>#REF!</v>
      </c>
      <c r="AL70" t="e">
        <f>#REF!</f>
        <v>#REF!</v>
      </c>
      <c r="AM70" t="e">
        <f>#REF!</f>
        <v>#REF!</v>
      </c>
      <c r="AN70" t="e">
        <f>#REF!</f>
        <v>#REF!</v>
      </c>
      <c r="AO70" t="e">
        <f>#REF!</f>
        <v>#REF!</v>
      </c>
      <c r="AP70" t="e">
        <f>#REF!</f>
        <v>#REF!</v>
      </c>
      <c r="AQ70" t="e">
        <f>#REF!</f>
        <v>#REF!</v>
      </c>
      <c r="AS70" t="e">
        <f t="shared" ref="AS70:AS133" si="48">IF(B70=0,0,IF($B$1=B70,1,0))</f>
        <v>#REF!</v>
      </c>
      <c r="AT70" t="e">
        <f t="shared" ref="AT70:AT133" si="49">IF($AS70=1,A70,"")</f>
        <v>#REF!</v>
      </c>
      <c r="AU70" t="e">
        <f t="shared" ref="AU70:AU133" si="50">IF($AS70=1,B70,"")</f>
        <v>#REF!</v>
      </c>
      <c r="AV70" t="e">
        <f t="shared" ref="AV70:AV133" si="51">IF($AS70=1,C70,"")</f>
        <v>#REF!</v>
      </c>
      <c r="AW70" t="e">
        <f t="shared" ref="AW70:AW133" si="52">IF($AS70=1,D70,"")</f>
        <v>#REF!</v>
      </c>
      <c r="AX70" t="e">
        <f t="shared" ref="AX70:AX133" si="53">IF($AS70=1,E70,"")</f>
        <v>#REF!</v>
      </c>
      <c r="AY70" t="e">
        <f t="shared" ref="AY70:AY133" si="54">IF($AS70=1,F70,"")</f>
        <v>#REF!</v>
      </c>
      <c r="AZ70" t="e">
        <f t="shared" ref="AZ70:AZ133" si="55">IF($AS70=1,G70,"")</f>
        <v>#REF!</v>
      </c>
      <c r="BA70" t="e">
        <f t="shared" ref="BA70:BA133" si="56">IF($AS70=1,H70,"")</f>
        <v>#REF!</v>
      </c>
      <c r="BB70" t="e">
        <f t="shared" ref="BB70:BB133" si="57">IF($AS70=1,I70,"")</f>
        <v>#REF!</v>
      </c>
      <c r="BC70" t="e">
        <f t="shared" ref="BC70:BC133" si="58">IF($AS70=1,J70,"")</f>
        <v>#REF!</v>
      </c>
      <c r="BD70" t="e">
        <f t="shared" ref="BD70:BD133" si="59">IF($AS70=1,K70,"")</f>
        <v>#REF!</v>
      </c>
      <c r="BE70" t="e">
        <f t="shared" ref="BE70:BE133" si="60">IF($AS70=1,L70,"")</f>
        <v>#REF!</v>
      </c>
      <c r="BF70" t="e">
        <f t="shared" ref="BF70:BF133" si="61">IF($AS70=1,M70,"")</f>
        <v>#REF!</v>
      </c>
      <c r="BG70" t="e">
        <f t="shared" ref="BG70:BG133" si="62">IF($AS70=1,N70,"")</f>
        <v>#REF!</v>
      </c>
      <c r="BH70" t="e">
        <f t="shared" ref="BH70:BH133" si="63">IF($AS70=1,O70,"")</f>
        <v>#REF!</v>
      </c>
      <c r="BI70" t="e">
        <f t="shared" ref="BI70:BI133" si="64">IF($AS70=1,P70,"")</f>
        <v>#REF!</v>
      </c>
      <c r="BJ70" t="e">
        <f t="shared" ref="BJ70:BJ133" si="65">IF($AS70=1,Q70,"")</f>
        <v>#REF!</v>
      </c>
      <c r="BK70" t="e">
        <f t="shared" ref="BK70:BK133" si="66">IF($AS70=1,R70,"")</f>
        <v>#REF!</v>
      </c>
      <c r="BL70" t="e">
        <f t="shared" ref="BL70:BL133" si="67">IF($AS70=1,S70,"")</f>
        <v>#REF!</v>
      </c>
      <c r="BM70" t="e">
        <f t="shared" ref="BM70:BM133" si="68">IF($AS70=1,T70,"")</f>
        <v>#REF!</v>
      </c>
      <c r="BN70" t="e">
        <f t="shared" ref="BN70:BN133" si="69">IF($AS70=1,U70,"")</f>
        <v>#REF!</v>
      </c>
      <c r="BO70" t="e">
        <f t="shared" ref="BO70:BO133" si="70">IF($AS70=1,V70,"")</f>
        <v>#REF!</v>
      </c>
      <c r="BP70" t="e">
        <f t="shared" ref="BP70:BP133" si="71">IF($AS70=1,W70,"")</f>
        <v>#REF!</v>
      </c>
      <c r="BQ70" t="e">
        <f t="shared" ref="BQ70:BQ133" si="72">IF($AS70=1,X70,"")</f>
        <v>#REF!</v>
      </c>
      <c r="BR70" t="e">
        <f t="shared" ref="BR70:BR133" si="73">IF($AS70=1,Y70,"")</f>
        <v>#REF!</v>
      </c>
      <c r="BS70" t="e">
        <f t="shared" ref="BS70:BS133" si="74">IF($AS70=1,Z70,"")</f>
        <v>#REF!</v>
      </c>
      <c r="BT70" t="e">
        <f t="shared" ref="BT70:BT133" si="75">IF($AS70=1,AA70,"")</f>
        <v>#REF!</v>
      </c>
      <c r="BU70" t="e">
        <f t="shared" ref="BU70:BU133" si="76">IF($AS70=1,AB70,"")</f>
        <v>#REF!</v>
      </c>
      <c r="BV70" t="e">
        <f t="shared" ref="BV70:BV133" si="77">IF($AS70=1,AC70,"")</f>
        <v>#REF!</v>
      </c>
      <c r="BW70" t="e">
        <f t="shared" ref="BW70:BW133" si="78">IF($AS70=1,AD70,"")</f>
        <v>#REF!</v>
      </c>
      <c r="BX70" t="e">
        <f t="shared" ref="BX70:BX133" si="79">IF($AS70=1,AE70,"")</f>
        <v>#REF!</v>
      </c>
      <c r="BY70" t="e">
        <f t="shared" ref="BY70:BY133" si="80">IF($AS70=1,AF70,"")</f>
        <v>#REF!</v>
      </c>
      <c r="BZ70" t="e">
        <f t="shared" ref="BZ70:BZ133" si="81">IF($AS70=1,AG70,"")</f>
        <v>#REF!</v>
      </c>
      <c r="CA70" t="e">
        <f t="shared" ref="CA70:CA133" si="82">IF($AS70=1,AH70,"")</f>
        <v>#REF!</v>
      </c>
      <c r="CB70" t="e">
        <f t="shared" ref="CB70:CB133" si="83">IF($AS70=1,AI70,"")</f>
        <v>#REF!</v>
      </c>
      <c r="CC70" t="e">
        <f t="shared" ref="CC70:CC133" si="84">IF($AS70=1,AJ70,"")</f>
        <v>#REF!</v>
      </c>
      <c r="CD70" t="e">
        <f t="shared" ref="CD70:CD133" si="85">IF($AS70=1,AK70,"")</f>
        <v>#REF!</v>
      </c>
      <c r="CE70" t="e">
        <f t="shared" ref="CE70:CE133" si="86">IF($AS70=1,AL70,"")</f>
        <v>#REF!</v>
      </c>
      <c r="CF70" t="e">
        <f t="shared" ref="CF70:CF133" si="87">IF($AS70=1,AM70,"")</f>
        <v>#REF!</v>
      </c>
      <c r="CG70" t="e">
        <f t="shared" ref="CG70:CG133" si="88">IF($AS70=1,AN70,"")</f>
        <v>#REF!</v>
      </c>
      <c r="CH70" t="e">
        <f t="shared" ref="CH70:CH133" si="89">IF($AS70=1,AO70,"")</f>
        <v>#REF!</v>
      </c>
      <c r="CI70" t="e">
        <f t="shared" ref="CI70:CI133" si="90">IF($AS70=1,AP70,"")</f>
        <v>#REF!</v>
      </c>
      <c r="CJ70" t="e">
        <f t="shared" ref="CJ70:CJ133" si="91">IF($AS70=1,AQ70,"")</f>
        <v>#REF!</v>
      </c>
      <c r="CK70" t="e">
        <f t="shared" ref="CK70:CK133" si="92">IF($AS70=1,AR70,"")</f>
        <v>#REF!</v>
      </c>
      <c r="CM70" t="e">
        <f t="shared" ref="CM70:CM133" si="93">IF($AS70=1,RANK($AW70,$AW$5:$AW$504,1),"")</f>
        <v>#REF!</v>
      </c>
    </row>
    <row r="71" spans="1:91" x14ac:dyDescent="0.15">
      <c r="A71" t="e">
        <f>#REF!</f>
        <v>#REF!</v>
      </c>
      <c r="B71" t="e">
        <f>#REF!</f>
        <v>#REF!</v>
      </c>
      <c r="C71" t="e">
        <f>#REF!</f>
        <v>#REF!</v>
      </c>
      <c r="D71" t="e">
        <f>#REF!</f>
        <v>#REF!</v>
      </c>
      <c r="E71" t="e">
        <f>#REF!</f>
        <v>#REF!</v>
      </c>
      <c r="F71" t="e">
        <f>#REF!</f>
        <v>#REF!</v>
      </c>
      <c r="G71" t="e">
        <f>#REF!</f>
        <v>#REF!</v>
      </c>
      <c r="H71" t="e">
        <f>#REF!</f>
        <v>#REF!</v>
      </c>
      <c r="I71" t="e">
        <f>#REF!</f>
        <v>#REF!</v>
      </c>
      <c r="J71" t="e">
        <f>#REF!</f>
        <v>#REF!</v>
      </c>
      <c r="K71" t="e">
        <f>#REF!</f>
        <v>#REF!</v>
      </c>
      <c r="L71" t="e">
        <f>#REF!</f>
        <v>#REF!</v>
      </c>
      <c r="M71" t="e">
        <f>#REF!</f>
        <v>#REF!</v>
      </c>
      <c r="N71" t="e">
        <f>#REF!</f>
        <v>#REF!</v>
      </c>
      <c r="O71" t="e">
        <f>#REF!</f>
        <v>#REF!</v>
      </c>
      <c r="P71" t="e">
        <f>#REF!</f>
        <v>#REF!</v>
      </c>
      <c r="Q71" t="e">
        <f>#REF!</f>
        <v>#REF!</v>
      </c>
      <c r="R71" t="e">
        <f>#REF!</f>
        <v>#REF!</v>
      </c>
      <c r="S71" t="e">
        <f>#REF!</f>
        <v>#REF!</v>
      </c>
      <c r="T71" t="e">
        <f>#REF!</f>
        <v>#REF!</v>
      </c>
      <c r="U71" t="e">
        <f>#REF!</f>
        <v>#REF!</v>
      </c>
      <c r="V71" t="e">
        <f>#REF!</f>
        <v>#REF!</v>
      </c>
      <c r="W71" t="e">
        <f>#REF!</f>
        <v>#REF!</v>
      </c>
      <c r="X71" t="e">
        <f>#REF!</f>
        <v>#REF!</v>
      </c>
      <c r="Y71" t="e">
        <f>#REF!</f>
        <v>#REF!</v>
      </c>
      <c r="Z71" t="e">
        <f>#REF!</f>
        <v>#REF!</v>
      </c>
      <c r="AA71" t="e">
        <f>#REF!</f>
        <v>#REF!</v>
      </c>
      <c r="AB71" t="e">
        <f>#REF!</f>
        <v>#REF!</v>
      </c>
      <c r="AC71" t="e">
        <f>#REF!</f>
        <v>#REF!</v>
      </c>
      <c r="AD71" t="e">
        <f>#REF!</f>
        <v>#REF!</v>
      </c>
      <c r="AE71" t="e">
        <f>#REF!</f>
        <v>#REF!</v>
      </c>
      <c r="AF71" t="e">
        <f>#REF!</f>
        <v>#REF!</v>
      </c>
      <c r="AG71" t="e">
        <f>#REF!</f>
        <v>#REF!</v>
      </c>
      <c r="AH71" t="e">
        <f>#REF!</f>
        <v>#REF!</v>
      </c>
      <c r="AI71" t="e">
        <f>#REF!</f>
        <v>#REF!</v>
      </c>
      <c r="AJ71" t="e">
        <f>#REF!</f>
        <v>#REF!</v>
      </c>
      <c r="AK71" t="e">
        <f>#REF!</f>
        <v>#REF!</v>
      </c>
      <c r="AL71" t="e">
        <f>#REF!</f>
        <v>#REF!</v>
      </c>
      <c r="AM71" t="e">
        <f>#REF!</f>
        <v>#REF!</v>
      </c>
      <c r="AN71" t="e">
        <f>#REF!</f>
        <v>#REF!</v>
      </c>
      <c r="AO71" t="e">
        <f>#REF!</f>
        <v>#REF!</v>
      </c>
      <c r="AP71" t="e">
        <f>#REF!</f>
        <v>#REF!</v>
      </c>
      <c r="AQ71" t="e">
        <f>#REF!</f>
        <v>#REF!</v>
      </c>
      <c r="AS71" t="e">
        <f t="shared" si="48"/>
        <v>#REF!</v>
      </c>
      <c r="AT71" t="e">
        <f t="shared" si="49"/>
        <v>#REF!</v>
      </c>
      <c r="AU71" t="e">
        <f t="shared" si="50"/>
        <v>#REF!</v>
      </c>
      <c r="AV71" t="e">
        <f t="shared" si="51"/>
        <v>#REF!</v>
      </c>
      <c r="AW71" t="e">
        <f t="shared" si="52"/>
        <v>#REF!</v>
      </c>
      <c r="AX71" t="e">
        <f t="shared" si="53"/>
        <v>#REF!</v>
      </c>
      <c r="AY71" t="e">
        <f t="shared" si="54"/>
        <v>#REF!</v>
      </c>
      <c r="AZ71" t="e">
        <f t="shared" si="55"/>
        <v>#REF!</v>
      </c>
      <c r="BA71" t="e">
        <f t="shared" si="56"/>
        <v>#REF!</v>
      </c>
      <c r="BB71" t="e">
        <f t="shared" si="57"/>
        <v>#REF!</v>
      </c>
      <c r="BC71" t="e">
        <f t="shared" si="58"/>
        <v>#REF!</v>
      </c>
      <c r="BD71" t="e">
        <f t="shared" si="59"/>
        <v>#REF!</v>
      </c>
      <c r="BE71" t="e">
        <f t="shared" si="60"/>
        <v>#REF!</v>
      </c>
      <c r="BF71" t="e">
        <f t="shared" si="61"/>
        <v>#REF!</v>
      </c>
      <c r="BG71" t="e">
        <f t="shared" si="62"/>
        <v>#REF!</v>
      </c>
      <c r="BH71" t="e">
        <f t="shared" si="63"/>
        <v>#REF!</v>
      </c>
      <c r="BI71" t="e">
        <f t="shared" si="64"/>
        <v>#REF!</v>
      </c>
      <c r="BJ71" t="e">
        <f t="shared" si="65"/>
        <v>#REF!</v>
      </c>
      <c r="BK71" t="e">
        <f t="shared" si="66"/>
        <v>#REF!</v>
      </c>
      <c r="BL71" t="e">
        <f t="shared" si="67"/>
        <v>#REF!</v>
      </c>
      <c r="BM71" t="e">
        <f t="shared" si="68"/>
        <v>#REF!</v>
      </c>
      <c r="BN71" t="e">
        <f t="shared" si="69"/>
        <v>#REF!</v>
      </c>
      <c r="BO71" t="e">
        <f t="shared" si="70"/>
        <v>#REF!</v>
      </c>
      <c r="BP71" t="e">
        <f t="shared" si="71"/>
        <v>#REF!</v>
      </c>
      <c r="BQ71" t="e">
        <f t="shared" si="72"/>
        <v>#REF!</v>
      </c>
      <c r="BR71" t="e">
        <f t="shared" si="73"/>
        <v>#REF!</v>
      </c>
      <c r="BS71" t="e">
        <f t="shared" si="74"/>
        <v>#REF!</v>
      </c>
      <c r="BT71" t="e">
        <f t="shared" si="75"/>
        <v>#REF!</v>
      </c>
      <c r="BU71" t="e">
        <f t="shared" si="76"/>
        <v>#REF!</v>
      </c>
      <c r="BV71" t="e">
        <f t="shared" si="77"/>
        <v>#REF!</v>
      </c>
      <c r="BW71" t="e">
        <f t="shared" si="78"/>
        <v>#REF!</v>
      </c>
      <c r="BX71" t="e">
        <f t="shared" si="79"/>
        <v>#REF!</v>
      </c>
      <c r="BY71" t="e">
        <f t="shared" si="80"/>
        <v>#REF!</v>
      </c>
      <c r="BZ71" t="e">
        <f t="shared" si="81"/>
        <v>#REF!</v>
      </c>
      <c r="CA71" t="e">
        <f t="shared" si="82"/>
        <v>#REF!</v>
      </c>
      <c r="CB71" t="e">
        <f t="shared" si="83"/>
        <v>#REF!</v>
      </c>
      <c r="CC71" t="e">
        <f t="shared" si="84"/>
        <v>#REF!</v>
      </c>
      <c r="CD71" t="e">
        <f t="shared" si="85"/>
        <v>#REF!</v>
      </c>
      <c r="CE71" t="e">
        <f t="shared" si="86"/>
        <v>#REF!</v>
      </c>
      <c r="CF71" t="e">
        <f t="shared" si="87"/>
        <v>#REF!</v>
      </c>
      <c r="CG71" t="e">
        <f t="shared" si="88"/>
        <v>#REF!</v>
      </c>
      <c r="CH71" t="e">
        <f t="shared" si="89"/>
        <v>#REF!</v>
      </c>
      <c r="CI71" t="e">
        <f t="shared" si="90"/>
        <v>#REF!</v>
      </c>
      <c r="CJ71" t="e">
        <f t="shared" si="91"/>
        <v>#REF!</v>
      </c>
      <c r="CK71" t="e">
        <f t="shared" si="92"/>
        <v>#REF!</v>
      </c>
      <c r="CM71" t="e">
        <f t="shared" si="93"/>
        <v>#REF!</v>
      </c>
    </row>
    <row r="72" spans="1:91" x14ac:dyDescent="0.15">
      <c r="A72" t="e">
        <f>#REF!</f>
        <v>#REF!</v>
      </c>
      <c r="B72" t="e">
        <f>#REF!</f>
        <v>#REF!</v>
      </c>
      <c r="C72" t="e">
        <f>#REF!</f>
        <v>#REF!</v>
      </c>
      <c r="D72" t="e">
        <f>#REF!</f>
        <v>#REF!</v>
      </c>
      <c r="E72" t="e">
        <f>#REF!</f>
        <v>#REF!</v>
      </c>
      <c r="F72" t="e">
        <f>#REF!</f>
        <v>#REF!</v>
      </c>
      <c r="G72" t="e">
        <f>#REF!</f>
        <v>#REF!</v>
      </c>
      <c r="H72" t="e">
        <f>#REF!</f>
        <v>#REF!</v>
      </c>
      <c r="I72" t="e">
        <f>#REF!</f>
        <v>#REF!</v>
      </c>
      <c r="J72" t="e">
        <f>#REF!</f>
        <v>#REF!</v>
      </c>
      <c r="K72" t="e">
        <f>#REF!</f>
        <v>#REF!</v>
      </c>
      <c r="L72" t="e">
        <f>#REF!</f>
        <v>#REF!</v>
      </c>
      <c r="M72" t="e">
        <f>#REF!</f>
        <v>#REF!</v>
      </c>
      <c r="N72" t="e">
        <f>#REF!</f>
        <v>#REF!</v>
      </c>
      <c r="O72" t="e">
        <f>#REF!</f>
        <v>#REF!</v>
      </c>
      <c r="P72" t="e">
        <f>#REF!</f>
        <v>#REF!</v>
      </c>
      <c r="Q72" t="e">
        <f>#REF!</f>
        <v>#REF!</v>
      </c>
      <c r="R72" t="e">
        <f>#REF!</f>
        <v>#REF!</v>
      </c>
      <c r="S72" t="e">
        <f>#REF!</f>
        <v>#REF!</v>
      </c>
      <c r="T72" t="e">
        <f>#REF!</f>
        <v>#REF!</v>
      </c>
      <c r="U72" t="e">
        <f>#REF!</f>
        <v>#REF!</v>
      </c>
      <c r="V72" t="e">
        <f>#REF!</f>
        <v>#REF!</v>
      </c>
      <c r="W72" t="e">
        <f>#REF!</f>
        <v>#REF!</v>
      </c>
      <c r="X72" t="e">
        <f>#REF!</f>
        <v>#REF!</v>
      </c>
      <c r="Y72" t="e">
        <f>#REF!</f>
        <v>#REF!</v>
      </c>
      <c r="Z72" t="e">
        <f>#REF!</f>
        <v>#REF!</v>
      </c>
      <c r="AA72" t="e">
        <f>#REF!</f>
        <v>#REF!</v>
      </c>
      <c r="AB72" t="e">
        <f>#REF!</f>
        <v>#REF!</v>
      </c>
      <c r="AC72" t="e">
        <f>#REF!</f>
        <v>#REF!</v>
      </c>
      <c r="AD72" t="e">
        <f>#REF!</f>
        <v>#REF!</v>
      </c>
      <c r="AE72" t="e">
        <f>#REF!</f>
        <v>#REF!</v>
      </c>
      <c r="AF72" t="e">
        <f>#REF!</f>
        <v>#REF!</v>
      </c>
      <c r="AG72" t="e">
        <f>#REF!</f>
        <v>#REF!</v>
      </c>
      <c r="AH72" t="e">
        <f>#REF!</f>
        <v>#REF!</v>
      </c>
      <c r="AI72" t="e">
        <f>#REF!</f>
        <v>#REF!</v>
      </c>
      <c r="AJ72" t="e">
        <f>#REF!</f>
        <v>#REF!</v>
      </c>
      <c r="AK72" t="e">
        <f>#REF!</f>
        <v>#REF!</v>
      </c>
      <c r="AL72" t="e">
        <f>#REF!</f>
        <v>#REF!</v>
      </c>
      <c r="AM72" t="e">
        <f>#REF!</f>
        <v>#REF!</v>
      </c>
      <c r="AN72" t="e">
        <f>#REF!</f>
        <v>#REF!</v>
      </c>
      <c r="AO72" t="e">
        <f>#REF!</f>
        <v>#REF!</v>
      </c>
      <c r="AP72" t="e">
        <f>#REF!</f>
        <v>#REF!</v>
      </c>
      <c r="AQ72" t="e">
        <f>#REF!</f>
        <v>#REF!</v>
      </c>
      <c r="AS72" t="e">
        <f t="shared" si="48"/>
        <v>#REF!</v>
      </c>
      <c r="AT72" t="e">
        <f t="shared" si="49"/>
        <v>#REF!</v>
      </c>
      <c r="AU72" t="e">
        <f t="shared" si="50"/>
        <v>#REF!</v>
      </c>
      <c r="AV72" t="e">
        <f t="shared" si="51"/>
        <v>#REF!</v>
      </c>
      <c r="AW72" t="e">
        <f t="shared" si="52"/>
        <v>#REF!</v>
      </c>
      <c r="AX72" t="e">
        <f t="shared" si="53"/>
        <v>#REF!</v>
      </c>
      <c r="AY72" t="e">
        <f t="shared" si="54"/>
        <v>#REF!</v>
      </c>
      <c r="AZ72" t="e">
        <f t="shared" si="55"/>
        <v>#REF!</v>
      </c>
      <c r="BA72" t="e">
        <f t="shared" si="56"/>
        <v>#REF!</v>
      </c>
      <c r="BB72" t="e">
        <f t="shared" si="57"/>
        <v>#REF!</v>
      </c>
      <c r="BC72" t="e">
        <f t="shared" si="58"/>
        <v>#REF!</v>
      </c>
      <c r="BD72" t="e">
        <f t="shared" si="59"/>
        <v>#REF!</v>
      </c>
      <c r="BE72" t="e">
        <f t="shared" si="60"/>
        <v>#REF!</v>
      </c>
      <c r="BF72" t="e">
        <f t="shared" si="61"/>
        <v>#REF!</v>
      </c>
      <c r="BG72" t="e">
        <f t="shared" si="62"/>
        <v>#REF!</v>
      </c>
      <c r="BH72" t="e">
        <f t="shared" si="63"/>
        <v>#REF!</v>
      </c>
      <c r="BI72" t="e">
        <f t="shared" si="64"/>
        <v>#REF!</v>
      </c>
      <c r="BJ72" t="e">
        <f t="shared" si="65"/>
        <v>#REF!</v>
      </c>
      <c r="BK72" t="e">
        <f t="shared" si="66"/>
        <v>#REF!</v>
      </c>
      <c r="BL72" t="e">
        <f t="shared" si="67"/>
        <v>#REF!</v>
      </c>
      <c r="BM72" t="e">
        <f t="shared" si="68"/>
        <v>#REF!</v>
      </c>
      <c r="BN72" t="e">
        <f t="shared" si="69"/>
        <v>#REF!</v>
      </c>
      <c r="BO72" t="e">
        <f t="shared" si="70"/>
        <v>#REF!</v>
      </c>
      <c r="BP72" t="e">
        <f t="shared" si="71"/>
        <v>#REF!</v>
      </c>
      <c r="BQ72" t="e">
        <f t="shared" si="72"/>
        <v>#REF!</v>
      </c>
      <c r="BR72" t="e">
        <f t="shared" si="73"/>
        <v>#REF!</v>
      </c>
      <c r="BS72" t="e">
        <f t="shared" si="74"/>
        <v>#REF!</v>
      </c>
      <c r="BT72" t="e">
        <f t="shared" si="75"/>
        <v>#REF!</v>
      </c>
      <c r="BU72" t="e">
        <f t="shared" si="76"/>
        <v>#REF!</v>
      </c>
      <c r="BV72" t="e">
        <f t="shared" si="77"/>
        <v>#REF!</v>
      </c>
      <c r="BW72" t="e">
        <f t="shared" si="78"/>
        <v>#REF!</v>
      </c>
      <c r="BX72" t="e">
        <f t="shared" si="79"/>
        <v>#REF!</v>
      </c>
      <c r="BY72" t="e">
        <f t="shared" si="80"/>
        <v>#REF!</v>
      </c>
      <c r="BZ72" t="e">
        <f t="shared" si="81"/>
        <v>#REF!</v>
      </c>
      <c r="CA72" t="e">
        <f t="shared" si="82"/>
        <v>#REF!</v>
      </c>
      <c r="CB72" t="e">
        <f t="shared" si="83"/>
        <v>#REF!</v>
      </c>
      <c r="CC72" t="e">
        <f t="shared" si="84"/>
        <v>#REF!</v>
      </c>
      <c r="CD72" t="e">
        <f t="shared" si="85"/>
        <v>#REF!</v>
      </c>
      <c r="CE72" t="e">
        <f t="shared" si="86"/>
        <v>#REF!</v>
      </c>
      <c r="CF72" t="e">
        <f t="shared" si="87"/>
        <v>#REF!</v>
      </c>
      <c r="CG72" t="e">
        <f t="shared" si="88"/>
        <v>#REF!</v>
      </c>
      <c r="CH72" t="e">
        <f t="shared" si="89"/>
        <v>#REF!</v>
      </c>
      <c r="CI72" t="e">
        <f t="shared" si="90"/>
        <v>#REF!</v>
      </c>
      <c r="CJ72" t="e">
        <f t="shared" si="91"/>
        <v>#REF!</v>
      </c>
      <c r="CK72" t="e">
        <f t="shared" si="92"/>
        <v>#REF!</v>
      </c>
      <c r="CM72" t="e">
        <f t="shared" si="93"/>
        <v>#REF!</v>
      </c>
    </row>
    <row r="73" spans="1:91" x14ac:dyDescent="0.15">
      <c r="A73" t="e">
        <f>#REF!</f>
        <v>#REF!</v>
      </c>
      <c r="B73" t="e">
        <f>#REF!</f>
        <v>#REF!</v>
      </c>
      <c r="C73" t="e">
        <f>#REF!</f>
        <v>#REF!</v>
      </c>
      <c r="D73" t="e">
        <f>#REF!</f>
        <v>#REF!</v>
      </c>
      <c r="E73" t="e">
        <f>#REF!</f>
        <v>#REF!</v>
      </c>
      <c r="F73" t="e">
        <f>#REF!</f>
        <v>#REF!</v>
      </c>
      <c r="G73" t="e">
        <f>#REF!</f>
        <v>#REF!</v>
      </c>
      <c r="H73" t="e">
        <f>#REF!</f>
        <v>#REF!</v>
      </c>
      <c r="I73" t="e">
        <f>#REF!</f>
        <v>#REF!</v>
      </c>
      <c r="J73" t="e">
        <f>#REF!</f>
        <v>#REF!</v>
      </c>
      <c r="K73" t="e">
        <f>#REF!</f>
        <v>#REF!</v>
      </c>
      <c r="L73" t="e">
        <f>#REF!</f>
        <v>#REF!</v>
      </c>
      <c r="M73" t="e">
        <f>#REF!</f>
        <v>#REF!</v>
      </c>
      <c r="N73" t="e">
        <f>#REF!</f>
        <v>#REF!</v>
      </c>
      <c r="O73" t="e">
        <f>#REF!</f>
        <v>#REF!</v>
      </c>
      <c r="P73" t="e">
        <f>#REF!</f>
        <v>#REF!</v>
      </c>
      <c r="Q73" t="e">
        <f>#REF!</f>
        <v>#REF!</v>
      </c>
      <c r="R73" t="e">
        <f>#REF!</f>
        <v>#REF!</v>
      </c>
      <c r="S73" t="e">
        <f>#REF!</f>
        <v>#REF!</v>
      </c>
      <c r="T73" t="e">
        <f>#REF!</f>
        <v>#REF!</v>
      </c>
      <c r="U73" t="e">
        <f>#REF!</f>
        <v>#REF!</v>
      </c>
      <c r="V73" t="e">
        <f>#REF!</f>
        <v>#REF!</v>
      </c>
      <c r="W73" t="e">
        <f>#REF!</f>
        <v>#REF!</v>
      </c>
      <c r="X73" t="e">
        <f>#REF!</f>
        <v>#REF!</v>
      </c>
      <c r="Y73" t="e">
        <f>#REF!</f>
        <v>#REF!</v>
      </c>
      <c r="Z73" t="e">
        <f>#REF!</f>
        <v>#REF!</v>
      </c>
      <c r="AA73" t="e">
        <f>#REF!</f>
        <v>#REF!</v>
      </c>
      <c r="AB73" t="e">
        <f>#REF!</f>
        <v>#REF!</v>
      </c>
      <c r="AC73" t="e">
        <f>#REF!</f>
        <v>#REF!</v>
      </c>
      <c r="AD73" t="e">
        <f>#REF!</f>
        <v>#REF!</v>
      </c>
      <c r="AE73" t="e">
        <f>#REF!</f>
        <v>#REF!</v>
      </c>
      <c r="AF73" t="e">
        <f>#REF!</f>
        <v>#REF!</v>
      </c>
      <c r="AG73" t="e">
        <f>#REF!</f>
        <v>#REF!</v>
      </c>
      <c r="AH73" t="e">
        <f>#REF!</f>
        <v>#REF!</v>
      </c>
      <c r="AI73" t="e">
        <f>#REF!</f>
        <v>#REF!</v>
      </c>
      <c r="AJ73" t="e">
        <f>#REF!</f>
        <v>#REF!</v>
      </c>
      <c r="AK73" t="e">
        <f>#REF!</f>
        <v>#REF!</v>
      </c>
      <c r="AL73" t="e">
        <f>#REF!</f>
        <v>#REF!</v>
      </c>
      <c r="AM73" t="e">
        <f>#REF!</f>
        <v>#REF!</v>
      </c>
      <c r="AN73" t="e">
        <f>#REF!</f>
        <v>#REF!</v>
      </c>
      <c r="AO73" t="e">
        <f>#REF!</f>
        <v>#REF!</v>
      </c>
      <c r="AP73" t="e">
        <f>#REF!</f>
        <v>#REF!</v>
      </c>
      <c r="AQ73" t="e">
        <f>#REF!</f>
        <v>#REF!</v>
      </c>
      <c r="AS73" t="e">
        <f t="shared" si="48"/>
        <v>#REF!</v>
      </c>
      <c r="AT73" t="e">
        <f t="shared" si="49"/>
        <v>#REF!</v>
      </c>
      <c r="AU73" t="e">
        <f t="shared" si="50"/>
        <v>#REF!</v>
      </c>
      <c r="AV73" t="e">
        <f t="shared" si="51"/>
        <v>#REF!</v>
      </c>
      <c r="AW73" t="e">
        <f t="shared" si="52"/>
        <v>#REF!</v>
      </c>
      <c r="AX73" t="e">
        <f t="shared" si="53"/>
        <v>#REF!</v>
      </c>
      <c r="AY73" t="e">
        <f t="shared" si="54"/>
        <v>#REF!</v>
      </c>
      <c r="AZ73" t="e">
        <f t="shared" si="55"/>
        <v>#REF!</v>
      </c>
      <c r="BA73" t="e">
        <f t="shared" si="56"/>
        <v>#REF!</v>
      </c>
      <c r="BB73" t="e">
        <f t="shared" si="57"/>
        <v>#REF!</v>
      </c>
      <c r="BC73" t="e">
        <f t="shared" si="58"/>
        <v>#REF!</v>
      </c>
      <c r="BD73" t="e">
        <f t="shared" si="59"/>
        <v>#REF!</v>
      </c>
      <c r="BE73" t="e">
        <f t="shared" si="60"/>
        <v>#REF!</v>
      </c>
      <c r="BF73" t="e">
        <f t="shared" si="61"/>
        <v>#REF!</v>
      </c>
      <c r="BG73" t="e">
        <f t="shared" si="62"/>
        <v>#REF!</v>
      </c>
      <c r="BH73" t="e">
        <f t="shared" si="63"/>
        <v>#REF!</v>
      </c>
      <c r="BI73" t="e">
        <f t="shared" si="64"/>
        <v>#REF!</v>
      </c>
      <c r="BJ73" t="e">
        <f t="shared" si="65"/>
        <v>#REF!</v>
      </c>
      <c r="BK73" t="e">
        <f t="shared" si="66"/>
        <v>#REF!</v>
      </c>
      <c r="BL73" t="e">
        <f t="shared" si="67"/>
        <v>#REF!</v>
      </c>
      <c r="BM73" t="e">
        <f t="shared" si="68"/>
        <v>#REF!</v>
      </c>
      <c r="BN73" t="e">
        <f t="shared" si="69"/>
        <v>#REF!</v>
      </c>
      <c r="BO73" t="e">
        <f t="shared" si="70"/>
        <v>#REF!</v>
      </c>
      <c r="BP73" t="e">
        <f t="shared" si="71"/>
        <v>#REF!</v>
      </c>
      <c r="BQ73" t="e">
        <f t="shared" si="72"/>
        <v>#REF!</v>
      </c>
      <c r="BR73" t="e">
        <f t="shared" si="73"/>
        <v>#REF!</v>
      </c>
      <c r="BS73" t="e">
        <f t="shared" si="74"/>
        <v>#REF!</v>
      </c>
      <c r="BT73" t="e">
        <f t="shared" si="75"/>
        <v>#REF!</v>
      </c>
      <c r="BU73" t="e">
        <f t="shared" si="76"/>
        <v>#REF!</v>
      </c>
      <c r="BV73" t="e">
        <f t="shared" si="77"/>
        <v>#REF!</v>
      </c>
      <c r="BW73" t="e">
        <f t="shared" si="78"/>
        <v>#REF!</v>
      </c>
      <c r="BX73" t="e">
        <f t="shared" si="79"/>
        <v>#REF!</v>
      </c>
      <c r="BY73" t="e">
        <f t="shared" si="80"/>
        <v>#REF!</v>
      </c>
      <c r="BZ73" t="e">
        <f t="shared" si="81"/>
        <v>#REF!</v>
      </c>
      <c r="CA73" t="e">
        <f t="shared" si="82"/>
        <v>#REF!</v>
      </c>
      <c r="CB73" t="e">
        <f t="shared" si="83"/>
        <v>#REF!</v>
      </c>
      <c r="CC73" t="e">
        <f t="shared" si="84"/>
        <v>#REF!</v>
      </c>
      <c r="CD73" t="e">
        <f t="shared" si="85"/>
        <v>#REF!</v>
      </c>
      <c r="CE73" t="e">
        <f t="shared" si="86"/>
        <v>#REF!</v>
      </c>
      <c r="CF73" t="e">
        <f t="shared" si="87"/>
        <v>#REF!</v>
      </c>
      <c r="CG73" t="e">
        <f t="shared" si="88"/>
        <v>#REF!</v>
      </c>
      <c r="CH73" t="e">
        <f t="shared" si="89"/>
        <v>#REF!</v>
      </c>
      <c r="CI73" t="e">
        <f t="shared" si="90"/>
        <v>#REF!</v>
      </c>
      <c r="CJ73" t="e">
        <f t="shared" si="91"/>
        <v>#REF!</v>
      </c>
      <c r="CK73" t="e">
        <f t="shared" si="92"/>
        <v>#REF!</v>
      </c>
      <c r="CM73" t="e">
        <f t="shared" si="93"/>
        <v>#REF!</v>
      </c>
    </row>
    <row r="74" spans="1:91" x14ac:dyDescent="0.15">
      <c r="A74" t="e">
        <f>#REF!</f>
        <v>#REF!</v>
      </c>
      <c r="B74" t="e">
        <f>#REF!</f>
        <v>#REF!</v>
      </c>
      <c r="C74" t="e">
        <f>#REF!</f>
        <v>#REF!</v>
      </c>
      <c r="D74" t="e">
        <f>#REF!</f>
        <v>#REF!</v>
      </c>
      <c r="E74" t="e">
        <f>#REF!</f>
        <v>#REF!</v>
      </c>
      <c r="F74" t="e">
        <f>#REF!</f>
        <v>#REF!</v>
      </c>
      <c r="G74" t="e">
        <f>#REF!</f>
        <v>#REF!</v>
      </c>
      <c r="H74" t="e">
        <f>#REF!</f>
        <v>#REF!</v>
      </c>
      <c r="I74" t="e">
        <f>#REF!</f>
        <v>#REF!</v>
      </c>
      <c r="J74" t="e">
        <f>#REF!</f>
        <v>#REF!</v>
      </c>
      <c r="K74" t="e">
        <f>#REF!</f>
        <v>#REF!</v>
      </c>
      <c r="L74" t="e">
        <f>#REF!</f>
        <v>#REF!</v>
      </c>
      <c r="M74" t="e">
        <f>#REF!</f>
        <v>#REF!</v>
      </c>
      <c r="N74" t="e">
        <f>#REF!</f>
        <v>#REF!</v>
      </c>
      <c r="O74" t="e">
        <f>#REF!</f>
        <v>#REF!</v>
      </c>
      <c r="P74" t="e">
        <f>#REF!</f>
        <v>#REF!</v>
      </c>
      <c r="Q74" t="e">
        <f>#REF!</f>
        <v>#REF!</v>
      </c>
      <c r="R74" t="e">
        <f>#REF!</f>
        <v>#REF!</v>
      </c>
      <c r="S74" t="e">
        <f>#REF!</f>
        <v>#REF!</v>
      </c>
      <c r="T74" t="e">
        <f>#REF!</f>
        <v>#REF!</v>
      </c>
      <c r="U74" t="e">
        <f>#REF!</f>
        <v>#REF!</v>
      </c>
      <c r="V74" t="e">
        <f>#REF!</f>
        <v>#REF!</v>
      </c>
      <c r="W74" t="e">
        <f>#REF!</f>
        <v>#REF!</v>
      </c>
      <c r="X74" t="e">
        <f>#REF!</f>
        <v>#REF!</v>
      </c>
      <c r="Y74" t="e">
        <f>#REF!</f>
        <v>#REF!</v>
      </c>
      <c r="Z74" t="e">
        <f>#REF!</f>
        <v>#REF!</v>
      </c>
      <c r="AA74" t="e">
        <f>#REF!</f>
        <v>#REF!</v>
      </c>
      <c r="AB74" t="e">
        <f>#REF!</f>
        <v>#REF!</v>
      </c>
      <c r="AC74" t="e">
        <f>#REF!</f>
        <v>#REF!</v>
      </c>
      <c r="AD74" t="e">
        <f>#REF!</f>
        <v>#REF!</v>
      </c>
      <c r="AE74" t="e">
        <f>#REF!</f>
        <v>#REF!</v>
      </c>
      <c r="AF74" t="e">
        <f>#REF!</f>
        <v>#REF!</v>
      </c>
      <c r="AG74" t="e">
        <f>#REF!</f>
        <v>#REF!</v>
      </c>
      <c r="AH74" t="e">
        <f>#REF!</f>
        <v>#REF!</v>
      </c>
      <c r="AI74" t="e">
        <f>#REF!</f>
        <v>#REF!</v>
      </c>
      <c r="AJ74" t="e">
        <f>#REF!</f>
        <v>#REF!</v>
      </c>
      <c r="AK74" t="e">
        <f>#REF!</f>
        <v>#REF!</v>
      </c>
      <c r="AL74" t="e">
        <f>#REF!</f>
        <v>#REF!</v>
      </c>
      <c r="AM74" t="e">
        <f>#REF!</f>
        <v>#REF!</v>
      </c>
      <c r="AN74" t="e">
        <f>#REF!</f>
        <v>#REF!</v>
      </c>
      <c r="AO74" t="e">
        <f>#REF!</f>
        <v>#REF!</v>
      </c>
      <c r="AP74" t="e">
        <f>#REF!</f>
        <v>#REF!</v>
      </c>
      <c r="AQ74" t="e">
        <f>#REF!</f>
        <v>#REF!</v>
      </c>
      <c r="AS74" t="e">
        <f t="shared" si="48"/>
        <v>#REF!</v>
      </c>
      <c r="AT74" t="e">
        <f t="shared" si="49"/>
        <v>#REF!</v>
      </c>
      <c r="AU74" t="e">
        <f t="shared" si="50"/>
        <v>#REF!</v>
      </c>
      <c r="AV74" t="e">
        <f t="shared" si="51"/>
        <v>#REF!</v>
      </c>
      <c r="AW74" t="e">
        <f t="shared" si="52"/>
        <v>#REF!</v>
      </c>
      <c r="AX74" t="e">
        <f t="shared" si="53"/>
        <v>#REF!</v>
      </c>
      <c r="AY74" t="e">
        <f t="shared" si="54"/>
        <v>#REF!</v>
      </c>
      <c r="AZ74" t="e">
        <f t="shared" si="55"/>
        <v>#REF!</v>
      </c>
      <c r="BA74" t="e">
        <f t="shared" si="56"/>
        <v>#REF!</v>
      </c>
      <c r="BB74" t="e">
        <f t="shared" si="57"/>
        <v>#REF!</v>
      </c>
      <c r="BC74" t="e">
        <f t="shared" si="58"/>
        <v>#REF!</v>
      </c>
      <c r="BD74" t="e">
        <f t="shared" si="59"/>
        <v>#REF!</v>
      </c>
      <c r="BE74" t="e">
        <f t="shared" si="60"/>
        <v>#REF!</v>
      </c>
      <c r="BF74" t="e">
        <f t="shared" si="61"/>
        <v>#REF!</v>
      </c>
      <c r="BG74" t="e">
        <f t="shared" si="62"/>
        <v>#REF!</v>
      </c>
      <c r="BH74" t="e">
        <f t="shared" si="63"/>
        <v>#REF!</v>
      </c>
      <c r="BI74" t="e">
        <f t="shared" si="64"/>
        <v>#REF!</v>
      </c>
      <c r="BJ74" t="e">
        <f t="shared" si="65"/>
        <v>#REF!</v>
      </c>
      <c r="BK74" t="e">
        <f t="shared" si="66"/>
        <v>#REF!</v>
      </c>
      <c r="BL74" t="e">
        <f t="shared" si="67"/>
        <v>#REF!</v>
      </c>
      <c r="BM74" t="e">
        <f t="shared" si="68"/>
        <v>#REF!</v>
      </c>
      <c r="BN74" t="e">
        <f t="shared" si="69"/>
        <v>#REF!</v>
      </c>
      <c r="BO74" t="e">
        <f t="shared" si="70"/>
        <v>#REF!</v>
      </c>
      <c r="BP74" t="e">
        <f t="shared" si="71"/>
        <v>#REF!</v>
      </c>
      <c r="BQ74" t="e">
        <f t="shared" si="72"/>
        <v>#REF!</v>
      </c>
      <c r="BR74" t="e">
        <f t="shared" si="73"/>
        <v>#REF!</v>
      </c>
      <c r="BS74" t="e">
        <f t="shared" si="74"/>
        <v>#REF!</v>
      </c>
      <c r="BT74" t="e">
        <f t="shared" si="75"/>
        <v>#REF!</v>
      </c>
      <c r="BU74" t="e">
        <f t="shared" si="76"/>
        <v>#REF!</v>
      </c>
      <c r="BV74" t="e">
        <f t="shared" si="77"/>
        <v>#REF!</v>
      </c>
      <c r="BW74" t="e">
        <f t="shared" si="78"/>
        <v>#REF!</v>
      </c>
      <c r="BX74" t="e">
        <f t="shared" si="79"/>
        <v>#REF!</v>
      </c>
      <c r="BY74" t="e">
        <f t="shared" si="80"/>
        <v>#REF!</v>
      </c>
      <c r="BZ74" t="e">
        <f t="shared" si="81"/>
        <v>#REF!</v>
      </c>
      <c r="CA74" t="e">
        <f t="shared" si="82"/>
        <v>#REF!</v>
      </c>
      <c r="CB74" t="e">
        <f t="shared" si="83"/>
        <v>#REF!</v>
      </c>
      <c r="CC74" t="e">
        <f t="shared" si="84"/>
        <v>#REF!</v>
      </c>
      <c r="CD74" t="e">
        <f t="shared" si="85"/>
        <v>#REF!</v>
      </c>
      <c r="CE74" t="e">
        <f t="shared" si="86"/>
        <v>#REF!</v>
      </c>
      <c r="CF74" t="e">
        <f t="shared" si="87"/>
        <v>#REF!</v>
      </c>
      <c r="CG74" t="e">
        <f t="shared" si="88"/>
        <v>#REF!</v>
      </c>
      <c r="CH74" t="e">
        <f t="shared" si="89"/>
        <v>#REF!</v>
      </c>
      <c r="CI74" t="e">
        <f t="shared" si="90"/>
        <v>#REF!</v>
      </c>
      <c r="CJ74" t="e">
        <f t="shared" si="91"/>
        <v>#REF!</v>
      </c>
      <c r="CK74" t="e">
        <f t="shared" si="92"/>
        <v>#REF!</v>
      </c>
      <c r="CM74" t="e">
        <f t="shared" si="93"/>
        <v>#REF!</v>
      </c>
    </row>
    <row r="75" spans="1:91" x14ac:dyDescent="0.15">
      <c r="A75" t="e">
        <f>#REF!</f>
        <v>#REF!</v>
      </c>
      <c r="B75" t="e">
        <f>#REF!</f>
        <v>#REF!</v>
      </c>
      <c r="C75" t="e">
        <f>#REF!</f>
        <v>#REF!</v>
      </c>
      <c r="D75" t="e">
        <f>#REF!</f>
        <v>#REF!</v>
      </c>
      <c r="E75" t="e">
        <f>#REF!</f>
        <v>#REF!</v>
      </c>
      <c r="F75" t="e">
        <f>#REF!</f>
        <v>#REF!</v>
      </c>
      <c r="G75" t="e">
        <f>#REF!</f>
        <v>#REF!</v>
      </c>
      <c r="H75" t="e">
        <f>#REF!</f>
        <v>#REF!</v>
      </c>
      <c r="I75" t="e">
        <f>#REF!</f>
        <v>#REF!</v>
      </c>
      <c r="J75" t="e">
        <f>#REF!</f>
        <v>#REF!</v>
      </c>
      <c r="K75" t="e">
        <f>#REF!</f>
        <v>#REF!</v>
      </c>
      <c r="L75" t="e">
        <f>#REF!</f>
        <v>#REF!</v>
      </c>
      <c r="M75" t="e">
        <f>#REF!</f>
        <v>#REF!</v>
      </c>
      <c r="N75" t="e">
        <f>#REF!</f>
        <v>#REF!</v>
      </c>
      <c r="O75" t="e">
        <f>#REF!</f>
        <v>#REF!</v>
      </c>
      <c r="P75" t="e">
        <f>#REF!</f>
        <v>#REF!</v>
      </c>
      <c r="Q75" t="e">
        <f>#REF!</f>
        <v>#REF!</v>
      </c>
      <c r="R75" t="e">
        <f>#REF!</f>
        <v>#REF!</v>
      </c>
      <c r="S75" t="e">
        <f>#REF!</f>
        <v>#REF!</v>
      </c>
      <c r="T75" t="e">
        <f>#REF!</f>
        <v>#REF!</v>
      </c>
      <c r="U75" t="e">
        <f>#REF!</f>
        <v>#REF!</v>
      </c>
      <c r="V75" t="e">
        <f>#REF!</f>
        <v>#REF!</v>
      </c>
      <c r="W75" t="e">
        <f>#REF!</f>
        <v>#REF!</v>
      </c>
      <c r="X75" t="e">
        <f>#REF!</f>
        <v>#REF!</v>
      </c>
      <c r="Y75" t="e">
        <f>#REF!</f>
        <v>#REF!</v>
      </c>
      <c r="Z75" t="e">
        <f>#REF!</f>
        <v>#REF!</v>
      </c>
      <c r="AA75" t="e">
        <f>#REF!</f>
        <v>#REF!</v>
      </c>
      <c r="AB75" t="e">
        <f>#REF!</f>
        <v>#REF!</v>
      </c>
      <c r="AC75" t="e">
        <f>#REF!</f>
        <v>#REF!</v>
      </c>
      <c r="AD75" t="e">
        <f>#REF!</f>
        <v>#REF!</v>
      </c>
      <c r="AE75" t="e">
        <f>#REF!</f>
        <v>#REF!</v>
      </c>
      <c r="AF75" t="e">
        <f>#REF!</f>
        <v>#REF!</v>
      </c>
      <c r="AG75" t="e">
        <f>#REF!</f>
        <v>#REF!</v>
      </c>
      <c r="AH75" t="e">
        <f>#REF!</f>
        <v>#REF!</v>
      </c>
      <c r="AI75" t="e">
        <f>#REF!</f>
        <v>#REF!</v>
      </c>
      <c r="AJ75" t="e">
        <f>#REF!</f>
        <v>#REF!</v>
      </c>
      <c r="AK75" t="e">
        <f>#REF!</f>
        <v>#REF!</v>
      </c>
      <c r="AL75" t="e">
        <f>#REF!</f>
        <v>#REF!</v>
      </c>
      <c r="AM75" t="e">
        <f>#REF!</f>
        <v>#REF!</v>
      </c>
      <c r="AN75" t="e">
        <f>#REF!</f>
        <v>#REF!</v>
      </c>
      <c r="AO75" t="e">
        <f>#REF!</f>
        <v>#REF!</v>
      </c>
      <c r="AP75" t="e">
        <f>#REF!</f>
        <v>#REF!</v>
      </c>
      <c r="AQ75" t="e">
        <f>#REF!</f>
        <v>#REF!</v>
      </c>
      <c r="AS75" t="e">
        <f t="shared" si="48"/>
        <v>#REF!</v>
      </c>
      <c r="AT75" t="e">
        <f t="shared" si="49"/>
        <v>#REF!</v>
      </c>
      <c r="AU75" t="e">
        <f t="shared" si="50"/>
        <v>#REF!</v>
      </c>
      <c r="AV75" t="e">
        <f t="shared" si="51"/>
        <v>#REF!</v>
      </c>
      <c r="AW75" t="e">
        <f t="shared" si="52"/>
        <v>#REF!</v>
      </c>
      <c r="AX75" t="e">
        <f t="shared" si="53"/>
        <v>#REF!</v>
      </c>
      <c r="AY75" t="e">
        <f t="shared" si="54"/>
        <v>#REF!</v>
      </c>
      <c r="AZ75" t="e">
        <f t="shared" si="55"/>
        <v>#REF!</v>
      </c>
      <c r="BA75" t="e">
        <f t="shared" si="56"/>
        <v>#REF!</v>
      </c>
      <c r="BB75" t="e">
        <f t="shared" si="57"/>
        <v>#REF!</v>
      </c>
      <c r="BC75" t="e">
        <f t="shared" si="58"/>
        <v>#REF!</v>
      </c>
      <c r="BD75" t="e">
        <f t="shared" si="59"/>
        <v>#REF!</v>
      </c>
      <c r="BE75" t="e">
        <f t="shared" si="60"/>
        <v>#REF!</v>
      </c>
      <c r="BF75" t="e">
        <f t="shared" si="61"/>
        <v>#REF!</v>
      </c>
      <c r="BG75" t="e">
        <f t="shared" si="62"/>
        <v>#REF!</v>
      </c>
      <c r="BH75" t="e">
        <f t="shared" si="63"/>
        <v>#REF!</v>
      </c>
      <c r="BI75" t="e">
        <f t="shared" si="64"/>
        <v>#REF!</v>
      </c>
      <c r="BJ75" t="e">
        <f t="shared" si="65"/>
        <v>#REF!</v>
      </c>
      <c r="BK75" t="e">
        <f t="shared" si="66"/>
        <v>#REF!</v>
      </c>
      <c r="BL75" t="e">
        <f t="shared" si="67"/>
        <v>#REF!</v>
      </c>
      <c r="BM75" t="e">
        <f t="shared" si="68"/>
        <v>#REF!</v>
      </c>
      <c r="BN75" t="e">
        <f t="shared" si="69"/>
        <v>#REF!</v>
      </c>
      <c r="BO75" t="e">
        <f t="shared" si="70"/>
        <v>#REF!</v>
      </c>
      <c r="BP75" t="e">
        <f t="shared" si="71"/>
        <v>#REF!</v>
      </c>
      <c r="BQ75" t="e">
        <f t="shared" si="72"/>
        <v>#REF!</v>
      </c>
      <c r="BR75" t="e">
        <f t="shared" si="73"/>
        <v>#REF!</v>
      </c>
      <c r="BS75" t="e">
        <f t="shared" si="74"/>
        <v>#REF!</v>
      </c>
      <c r="BT75" t="e">
        <f t="shared" si="75"/>
        <v>#REF!</v>
      </c>
      <c r="BU75" t="e">
        <f t="shared" si="76"/>
        <v>#REF!</v>
      </c>
      <c r="BV75" t="e">
        <f t="shared" si="77"/>
        <v>#REF!</v>
      </c>
      <c r="BW75" t="e">
        <f t="shared" si="78"/>
        <v>#REF!</v>
      </c>
      <c r="BX75" t="e">
        <f t="shared" si="79"/>
        <v>#REF!</v>
      </c>
      <c r="BY75" t="e">
        <f t="shared" si="80"/>
        <v>#REF!</v>
      </c>
      <c r="BZ75" t="e">
        <f t="shared" si="81"/>
        <v>#REF!</v>
      </c>
      <c r="CA75" t="e">
        <f t="shared" si="82"/>
        <v>#REF!</v>
      </c>
      <c r="CB75" t="e">
        <f t="shared" si="83"/>
        <v>#REF!</v>
      </c>
      <c r="CC75" t="e">
        <f t="shared" si="84"/>
        <v>#REF!</v>
      </c>
      <c r="CD75" t="e">
        <f t="shared" si="85"/>
        <v>#REF!</v>
      </c>
      <c r="CE75" t="e">
        <f t="shared" si="86"/>
        <v>#REF!</v>
      </c>
      <c r="CF75" t="e">
        <f t="shared" si="87"/>
        <v>#REF!</v>
      </c>
      <c r="CG75" t="e">
        <f t="shared" si="88"/>
        <v>#REF!</v>
      </c>
      <c r="CH75" t="e">
        <f t="shared" si="89"/>
        <v>#REF!</v>
      </c>
      <c r="CI75" t="e">
        <f t="shared" si="90"/>
        <v>#REF!</v>
      </c>
      <c r="CJ75" t="e">
        <f t="shared" si="91"/>
        <v>#REF!</v>
      </c>
      <c r="CK75" t="e">
        <f t="shared" si="92"/>
        <v>#REF!</v>
      </c>
      <c r="CM75" t="e">
        <f t="shared" si="93"/>
        <v>#REF!</v>
      </c>
    </row>
    <row r="76" spans="1:91" x14ac:dyDescent="0.15">
      <c r="A76" t="e">
        <f>#REF!</f>
        <v>#REF!</v>
      </c>
      <c r="B76" t="e">
        <f>#REF!</f>
        <v>#REF!</v>
      </c>
      <c r="C76" t="e">
        <f>#REF!</f>
        <v>#REF!</v>
      </c>
      <c r="D76" t="e">
        <f>#REF!</f>
        <v>#REF!</v>
      </c>
      <c r="E76" t="e">
        <f>#REF!</f>
        <v>#REF!</v>
      </c>
      <c r="F76" t="e">
        <f>#REF!</f>
        <v>#REF!</v>
      </c>
      <c r="G76" t="e">
        <f>#REF!</f>
        <v>#REF!</v>
      </c>
      <c r="H76" t="e">
        <f>#REF!</f>
        <v>#REF!</v>
      </c>
      <c r="I76" t="e">
        <f>#REF!</f>
        <v>#REF!</v>
      </c>
      <c r="J76" t="e">
        <f>#REF!</f>
        <v>#REF!</v>
      </c>
      <c r="K76" t="e">
        <f>#REF!</f>
        <v>#REF!</v>
      </c>
      <c r="L76" t="e">
        <f>#REF!</f>
        <v>#REF!</v>
      </c>
      <c r="M76" t="e">
        <f>#REF!</f>
        <v>#REF!</v>
      </c>
      <c r="N76" t="e">
        <f>#REF!</f>
        <v>#REF!</v>
      </c>
      <c r="O76" t="e">
        <f>#REF!</f>
        <v>#REF!</v>
      </c>
      <c r="P76" t="e">
        <f>#REF!</f>
        <v>#REF!</v>
      </c>
      <c r="Q76" t="e">
        <f>#REF!</f>
        <v>#REF!</v>
      </c>
      <c r="R76" t="e">
        <f>#REF!</f>
        <v>#REF!</v>
      </c>
      <c r="S76" t="e">
        <f>#REF!</f>
        <v>#REF!</v>
      </c>
      <c r="T76" t="e">
        <f>#REF!</f>
        <v>#REF!</v>
      </c>
      <c r="U76" t="e">
        <f>#REF!</f>
        <v>#REF!</v>
      </c>
      <c r="V76" t="e">
        <f>#REF!</f>
        <v>#REF!</v>
      </c>
      <c r="W76" t="e">
        <f>#REF!</f>
        <v>#REF!</v>
      </c>
      <c r="X76" t="e">
        <f>#REF!</f>
        <v>#REF!</v>
      </c>
      <c r="Y76" t="e">
        <f>#REF!</f>
        <v>#REF!</v>
      </c>
      <c r="Z76" t="e">
        <f>#REF!</f>
        <v>#REF!</v>
      </c>
      <c r="AA76" t="e">
        <f>#REF!</f>
        <v>#REF!</v>
      </c>
      <c r="AB76" t="e">
        <f>#REF!</f>
        <v>#REF!</v>
      </c>
      <c r="AC76" t="e">
        <f>#REF!</f>
        <v>#REF!</v>
      </c>
      <c r="AD76" t="e">
        <f>#REF!</f>
        <v>#REF!</v>
      </c>
      <c r="AE76" t="e">
        <f>#REF!</f>
        <v>#REF!</v>
      </c>
      <c r="AF76" t="e">
        <f>#REF!</f>
        <v>#REF!</v>
      </c>
      <c r="AG76" t="e">
        <f>#REF!</f>
        <v>#REF!</v>
      </c>
      <c r="AH76" t="e">
        <f>#REF!</f>
        <v>#REF!</v>
      </c>
      <c r="AI76" t="e">
        <f>#REF!</f>
        <v>#REF!</v>
      </c>
      <c r="AJ76" t="e">
        <f>#REF!</f>
        <v>#REF!</v>
      </c>
      <c r="AK76" t="e">
        <f>#REF!</f>
        <v>#REF!</v>
      </c>
      <c r="AL76" t="e">
        <f>#REF!</f>
        <v>#REF!</v>
      </c>
      <c r="AM76" t="e">
        <f>#REF!</f>
        <v>#REF!</v>
      </c>
      <c r="AN76" t="e">
        <f>#REF!</f>
        <v>#REF!</v>
      </c>
      <c r="AO76" t="e">
        <f>#REF!</f>
        <v>#REF!</v>
      </c>
      <c r="AP76" t="e">
        <f>#REF!</f>
        <v>#REF!</v>
      </c>
      <c r="AQ76" t="e">
        <f>#REF!</f>
        <v>#REF!</v>
      </c>
      <c r="AS76" t="e">
        <f t="shared" si="48"/>
        <v>#REF!</v>
      </c>
      <c r="AT76" t="e">
        <f t="shared" si="49"/>
        <v>#REF!</v>
      </c>
      <c r="AU76" t="e">
        <f t="shared" si="50"/>
        <v>#REF!</v>
      </c>
      <c r="AV76" t="e">
        <f t="shared" si="51"/>
        <v>#REF!</v>
      </c>
      <c r="AW76" t="e">
        <f t="shared" si="52"/>
        <v>#REF!</v>
      </c>
      <c r="AX76" t="e">
        <f t="shared" si="53"/>
        <v>#REF!</v>
      </c>
      <c r="AY76" t="e">
        <f t="shared" si="54"/>
        <v>#REF!</v>
      </c>
      <c r="AZ76" t="e">
        <f t="shared" si="55"/>
        <v>#REF!</v>
      </c>
      <c r="BA76" t="e">
        <f t="shared" si="56"/>
        <v>#REF!</v>
      </c>
      <c r="BB76" t="e">
        <f t="shared" si="57"/>
        <v>#REF!</v>
      </c>
      <c r="BC76" t="e">
        <f t="shared" si="58"/>
        <v>#REF!</v>
      </c>
      <c r="BD76" t="e">
        <f t="shared" si="59"/>
        <v>#REF!</v>
      </c>
      <c r="BE76" t="e">
        <f t="shared" si="60"/>
        <v>#REF!</v>
      </c>
      <c r="BF76" t="e">
        <f t="shared" si="61"/>
        <v>#REF!</v>
      </c>
      <c r="BG76" t="e">
        <f t="shared" si="62"/>
        <v>#REF!</v>
      </c>
      <c r="BH76" t="e">
        <f t="shared" si="63"/>
        <v>#REF!</v>
      </c>
      <c r="BI76" t="e">
        <f t="shared" si="64"/>
        <v>#REF!</v>
      </c>
      <c r="BJ76" t="e">
        <f t="shared" si="65"/>
        <v>#REF!</v>
      </c>
      <c r="BK76" t="e">
        <f t="shared" si="66"/>
        <v>#REF!</v>
      </c>
      <c r="BL76" t="e">
        <f t="shared" si="67"/>
        <v>#REF!</v>
      </c>
      <c r="BM76" t="e">
        <f t="shared" si="68"/>
        <v>#REF!</v>
      </c>
      <c r="BN76" t="e">
        <f t="shared" si="69"/>
        <v>#REF!</v>
      </c>
      <c r="BO76" t="e">
        <f t="shared" si="70"/>
        <v>#REF!</v>
      </c>
      <c r="BP76" t="e">
        <f t="shared" si="71"/>
        <v>#REF!</v>
      </c>
      <c r="BQ76" t="e">
        <f t="shared" si="72"/>
        <v>#REF!</v>
      </c>
      <c r="BR76" t="e">
        <f t="shared" si="73"/>
        <v>#REF!</v>
      </c>
      <c r="BS76" t="e">
        <f t="shared" si="74"/>
        <v>#REF!</v>
      </c>
      <c r="BT76" t="e">
        <f t="shared" si="75"/>
        <v>#REF!</v>
      </c>
      <c r="BU76" t="e">
        <f t="shared" si="76"/>
        <v>#REF!</v>
      </c>
      <c r="BV76" t="e">
        <f t="shared" si="77"/>
        <v>#REF!</v>
      </c>
      <c r="BW76" t="e">
        <f t="shared" si="78"/>
        <v>#REF!</v>
      </c>
      <c r="BX76" t="e">
        <f t="shared" si="79"/>
        <v>#REF!</v>
      </c>
      <c r="BY76" t="e">
        <f t="shared" si="80"/>
        <v>#REF!</v>
      </c>
      <c r="BZ76" t="e">
        <f t="shared" si="81"/>
        <v>#REF!</v>
      </c>
      <c r="CA76" t="e">
        <f t="shared" si="82"/>
        <v>#REF!</v>
      </c>
      <c r="CB76" t="e">
        <f t="shared" si="83"/>
        <v>#REF!</v>
      </c>
      <c r="CC76" t="e">
        <f t="shared" si="84"/>
        <v>#REF!</v>
      </c>
      <c r="CD76" t="e">
        <f t="shared" si="85"/>
        <v>#REF!</v>
      </c>
      <c r="CE76" t="e">
        <f t="shared" si="86"/>
        <v>#REF!</v>
      </c>
      <c r="CF76" t="e">
        <f t="shared" si="87"/>
        <v>#REF!</v>
      </c>
      <c r="CG76" t="e">
        <f t="shared" si="88"/>
        <v>#REF!</v>
      </c>
      <c r="CH76" t="e">
        <f t="shared" si="89"/>
        <v>#REF!</v>
      </c>
      <c r="CI76" t="e">
        <f t="shared" si="90"/>
        <v>#REF!</v>
      </c>
      <c r="CJ76" t="e">
        <f t="shared" si="91"/>
        <v>#REF!</v>
      </c>
      <c r="CK76" t="e">
        <f t="shared" si="92"/>
        <v>#REF!</v>
      </c>
      <c r="CM76" t="e">
        <f t="shared" si="93"/>
        <v>#REF!</v>
      </c>
    </row>
    <row r="77" spans="1:91" x14ac:dyDescent="0.15">
      <c r="A77" t="e">
        <f>#REF!</f>
        <v>#REF!</v>
      </c>
      <c r="B77" t="e">
        <f>#REF!</f>
        <v>#REF!</v>
      </c>
      <c r="C77" t="e">
        <f>#REF!</f>
        <v>#REF!</v>
      </c>
      <c r="D77" t="e">
        <f>#REF!</f>
        <v>#REF!</v>
      </c>
      <c r="E77" t="e">
        <f>#REF!</f>
        <v>#REF!</v>
      </c>
      <c r="F77" t="e">
        <f>#REF!</f>
        <v>#REF!</v>
      </c>
      <c r="G77" t="e">
        <f>#REF!</f>
        <v>#REF!</v>
      </c>
      <c r="H77" t="e">
        <f>#REF!</f>
        <v>#REF!</v>
      </c>
      <c r="I77" t="e">
        <f>#REF!</f>
        <v>#REF!</v>
      </c>
      <c r="J77" t="e">
        <f>#REF!</f>
        <v>#REF!</v>
      </c>
      <c r="K77" t="e">
        <f>#REF!</f>
        <v>#REF!</v>
      </c>
      <c r="L77" t="e">
        <f>#REF!</f>
        <v>#REF!</v>
      </c>
      <c r="M77" t="e">
        <f>#REF!</f>
        <v>#REF!</v>
      </c>
      <c r="N77" t="e">
        <f>#REF!</f>
        <v>#REF!</v>
      </c>
      <c r="O77" t="e">
        <f>#REF!</f>
        <v>#REF!</v>
      </c>
      <c r="P77" t="e">
        <f>#REF!</f>
        <v>#REF!</v>
      </c>
      <c r="Q77" t="e">
        <f>#REF!</f>
        <v>#REF!</v>
      </c>
      <c r="R77" t="e">
        <f>#REF!</f>
        <v>#REF!</v>
      </c>
      <c r="S77" t="e">
        <f>#REF!</f>
        <v>#REF!</v>
      </c>
      <c r="T77" t="e">
        <f>#REF!</f>
        <v>#REF!</v>
      </c>
      <c r="U77" t="e">
        <f>#REF!</f>
        <v>#REF!</v>
      </c>
      <c r="V77" t="e">
        <f>#REF!</f>
        <v>#REF!</v>
      </c>
      <c r="W77" t="e">
        <f>#REF!</f>
        <v>#REF!</v>
      </c>
      <c r="X77" t="e">
        <f>#REF!</f>
        <v>#REF!</v>
      </c>
      <c r="Y77" t="e">
        <f>#REF!</f>
        <v>#REF!</v>
      </c>
      <c r="Z77" t="e">
        <f>#REF!</f>
        <v>#REF!</v>
      </c>
      <c r="AA77" t="e">
        <f>#REF!</f>
        <v>#REF!</v>
      </c>
      <c r="AB77" t="e">
        <f>#REF!</f>
        <v>#REF!</v>
      </c>
      <c r="AC77" t="e">
        <f>#REF!</f>
        <v>#REF!</v>
      </c>
      <c r="AD77" t="e">
        <f>#REF!</f>
        <v>#REF!</v>
      </c>
      <c r="AE77" t="e">
        <f>#REF!</f>
        <v>#REF!</v>
      </c>
      <c r="AF77" t="e">
        <f>#REF!</f>
        <v>#REF!</v>
      </c>
      <c r="AG77" t="e">
        <f>#REF!</f>
        <v>#REF!</v>
      </c>
      <c r="AH77" t="e">
        <f>#REF!</f>
        <v>#REF!</v>
      </c>
      <c r="AI77" t="e">
        <f>#REF!</f>
        <v>#REF!</v>
      </c>
      <c r="AJ77" t="e">
        <f>#REF!</f>
        <v>#REF!</v>
      </c>
      <c r="AK77" t="e">
        <f>#REF!</f>
        <v>#REF!</v>
      </c>
      <c r="AL77" t="e">
        <f>#REF!</f>
        <v>#REF!</v>
      </c>
      <c r="AM77" t="e">
        <f>#REF!</f>
        <v>#REF!</v>
      </c>
      <c r="AN77" t="e">
        <f>#REF!</f>
        <v>#REF!</v>
      </c>
      <c r="AO77" t="e">
        <f>#REF!</f>
        <v>#REF!</v>
      </c>
      <c r="AP77" t="e">
        <f>#REF!</f>
        <v>#REF!</v>
      </c>
      <c r="AQ77" t="e">
        <f>#REF!</f>
        <v>#REF!</v>
      </c>
      <c r="AS77" t="e">
        <f t="shared" si="48"/>
        <v>#REF!</v>
      </c>
      <c r="AT77" t="e">
        <f t="shared" si="49"/>
        <v>#REF!</v>
      </c>
      <c r="AU77" t="e">
        <f t="shared" si="50"/>
        <v>#REF!</v>
      </c>
      <c r="AV77" t="e">
        <f t="shared" si="51"/>
        <v>#REF!</v>
      </c>
      <c r="AW77" t="e">
        <f t="shared" si="52"/>
        <v>#REF!</v>
      </c>
      <c r="AX77" t="e">
        <f t="shared" si="53"/>
        <v>#REF!</v>
      </c>
      <c r="AY77" t="e">
        <f t="shared" si="54"/>
        <v>#REF!</v>
      </c>
      <c r="AZ77" t="e">
        <f t="shared" si="55"/>
        <v>#REF!</v>
      </c>
      <c r="BA77" t="e">
        <f t="shared" si="56"/>
        <v>#REF!</v>
      </c>
      <c r="BB77" t="e">
        <f t="shared" si="57"/>
        <v>#REF!</v>
      </c>
      <c r="BC77" t="e">
        <f t="shared" si="58"/>
        <v>#REF!</v>
      </c>
      <c r="BD77" t="e">
        <f t="shared" si="59"/>
        <v>#REF!</v>
      </c>
      <c r="BE77" t="e">
        <f t="shared" si="60"/>
        <v>#REF!</v>
      </c>
      <c r="BF77" t="e">
        <f t="shared" si="61"/>
        <v>#REF!</v>
      </c>
      <c r="BG77" t="e">
        <f t="shared" si="62"/>
        <v>#REF!</v>
      </c>
      <c r="BH77" t="e">
        <f t="shared" si="63"/>
        <v>#REF!</v>
      </c>
      <c r="BI77" t="e">
        <f t="shared" si="64"/>
        <v>#REF!</v>
      </c>
      <c r="BJ77" t="e">
        <f t="shared" si="65"/>
        <v>#REF!</v>
      </c>
      <c r="BK77" t="e">
        <f t="shared" si="66"/>
        <v>#REF!</v>
      </c>
      <c r="BL77" t="e">
        <f t="shared" si="67"/>
        <v>#REF!</v>
      </c>
      <c r="BM77" t="e">
        <f t="shared" si="68"/>
        <v>#REF!</v>
      </c>
      <c r="BN77" t="e">
        <f t="shared" si="69"/>
        <v>#REF!</v>
      </c>
      <c r="BO77" t="e">
        <f t="shared" si="70"/>
        <v>#REF!</v>
      </c>
      <c r="BP77" t="e">
        <f t="shared" si="71"/>
        <v>#REF!</v>
      </c>
      <c r="BQ77" t="e">
        <f t="shared" si="72"/>
        <v>#REF!</v>
      </c>
      <c r="BR77" t="e">
        <f t="shared" si="73"/>
        <v>#REF!</v>
      </c>
      <c r="BS77" t="e">
        <f t="shared" si="74"/>
        <v>#REF!</v>
      </c>
      <c r="BT77" t="e">
        <f t="shared" si="75"/>
        <v>#REF!</v>
      </c>
      <c r="BU77" t="e">
        <f t="shared" si="76"/>
        <v>#REF!</v>
      </c>
      <c r="BV77" t="e">
        <f t="shared" si="77"/>
        <v>#REF!</v>
      </c>
      <c r="BW77" t="e">
        <f t="shared" si="78"/>
        <v>#REF!</v>
      </c>
      <c r="BX77" t="e">
        <f t="shared" si="79"/>
        <v>#REF!</v>
      </c>
      <c r="BY77" t="e">
        <f t="shared" si="80"/>
        <v>#REF!</v>
      </c>
      <c r="BZ77" t="e">
        <f t="shared" si="81"/>
        <v>#REF!</v>
      </c>
      <c r="CA77" t="e">
        <f t="shared" si="82"/>
        <v>#REF!</v>
      </c>
      <c r="CB77" t="e">
        <f t="shared" si="83"/>
        <v>#REF!</v>
      </c>
      <c r="CC77" t="e">
        <f t="shared" si="84"/>
        <v>#REF!</v>
      </c>
      <c r="CD77" t="e">
        <f t="shared" si="85"/>
        <v>#REF!</v>
      </c>
      <c r="CE77" t="e">
        <f t="shared" si="86"/>
        <v>#REF!</v>
      </c>
      <c r="CF77" t="e">
        <f t="shared" si="87"/>
        <v>#REF!</v>
      </c>
      <c r="CG77" t="e">
        <f t="shared" si="88"/>
        <v>#REF!</v>
      </c>
      <c r="CH77" t="e">
        <f t="shared" si="89"/>
        <v>#REF!</v>
      </c>
      <c r="CI77" t="e">
        <f t="shared" si="90"/>
        <v>#REF!</v>
      </c>
      <c r="CJ77" t="e">
        <f t="shared" si="91"/>
        <v>#REF!</v>
      </c>
      <c r="CK77" t="e">
        <f t="shared" si="92"/>
        <v>#REF!</v>
      </c>
      <c r="CM77" t="e">
        <f t="shared" si="93"/>
        <v>#REF!</v>
      </c>
    </row>
    <row r="78" spans="1:91" x14ac:dyDescent="0.15">
      <c r="A78" t="e">
        <f>#REF!</f>
        <v>#REF!</v>
      </c>
      <c r="B78" t="e">
        <f>#REF!</f>
        <v>#REF!</v>
      </c>
      <c r="C78" t="e">
        <f>#REF!</f>
        <v>#REF!</v>
      </c>
      <c r="D78" t="e">
        <f>#REF!</f>
        <v>#REF!</v>
      </c>
      <c r="E78" t="e">
        <f>#REF!</f>
        <v>#REF!</v>
      </c>
      <c r="F78" t="e">
        <f>#REF!</f>
        <v>#REF!</v>
      </c>
      <c r="G78" t="e">
        <f>#REF!</f>
        <v>#REF!</v>
      </c>
      <c r="H78" t="e">
        <f>#REF!</f>
        <v>#REF!</v>
      </c>
      <c r="I78" t="e">
        <f>#REF!</f>
        <v>#REF!</v>
      </c>
      <c r="J78" t="e">
        <f>#REF!</f>
        <v>#REF!</v>
      </c>
      <c r="K78" t="e">
        <f>#REF!</f>
        <v>#REF!</v>
      </c>
      <c r="L78" t="e">
        <f>#REF!</f>
        <v>#REF!</v>
      </c>
      <c r="M78" t="e">
        <f>#REF!</f>
        <v>#REF!</v>
      </c>
      <c r="N78" t="e">
        <f>#REF!</f>
        <v>#REF!</v>
      </c>
      <c r="O78" t="e">
        <f>#REF!</f>
        <v>#REF!</v>
      </c>
      <c r="P78" t="e">
        <f>#REF!</f>
        <v>#REF!</v>
      </c>
      <c r="Q78" t="e">
        <f>#REF!</f>
        <v>#REF!</v>
      </c>
      <c r="R78" t="e">
        <f>#REF!</f>
        <v>#REF!</v>
      </c>
      <c r="S78" t="e">
        <f>#REF!</f>
        <v>#REF!</v>
      </c>
      <c r="T78" t="e">
        <f>#REF!</f>
        <v>#REF!</v>
      </c>
      <c r="U78" t="e">
        <f>#REF!</f>
        <v>#REF!</v>
      </c>
      <c r="V78" t="e">
        <f>#REF!</f>
        <v>#REF!</v>
      </c>
      <c r="W78" t="e">
        <f>#REF!</f>
        <v>#REF!</v>
      </c>
      <c r="X78" t="e">
        <f>#REF!</f>
        <v>#REF!</v>
      </c>
      <c r="Y78" t="e">
        <f>#REF!</f>
        <v>#REF!</v>
      </c>
      <c r="Z78" t="e">
        <f>#REF!</f>
        <v>#REF!</v>
      </c>
      <c r="AA78" t="e">
        <f>#REF!</f>
        <v>#REF!</v>
      </c>
      <c r="AB78" t="e">
        <f>#REF!</f>
        <v>#REF!</v>
      </c>
      <c r="AC78" t="e">
        <f>#REF!</f>
        <v>#REF!</v>
      </c>
      <c r="AD78" t="e">
        <f>#REF!</f>
        <v>#REF!</v>
      </c>
      <c r="AE78" t="e">
        <f>#REF!</f>
        <v>#REF!</v>
      </c>
      <c r="AF78" t="e">
        <f>#REF!</f>
        <v>#REF!</v>
      </c>
      <c r="AG78" t="e">
        <f>#REF!</f>
        <v>#REF!</v>
      </c>
      <c r="AH78" t="e">
        <f>#REF!</f>
        <v>#REF!</v>
      </c>
      <c r="AI78" t="e">
        <f>#REF!</f>
        <v>#REF!</v>
      </c>
      <c r="AJ78" t="e">
        <f>#REF!</f>
        <v>#REF!</v>
      </c>
      <c r="AK78" t="e">
        <f>#REF!</f>
        <v>#REF!</v>
      </c>
      <c r="AL78" t="e">
        <f>#REF!</f>
        <v>#REF!</v>
      </c>
      <c r="AM78" t="e">
        <f>#REF!</f>
        <v>#REF!</v>
      </c>
      <c r="AN78" t="e">
        <f>#REF!</f>
        <v>#REF!</v>
      </c>
      <c r="AO78" t="e">
        <f>#REF!</f>
        <v>#REF!</v>
      </c>
      <c r="AP78" t="e">
        <f>#REF!</f>
        <v>#REF!</v>
      </c>
      <c r="AQ78" t="e">
        <f>#REF!</f>
        <v>#REF!</v>
      </c>
      <c r="AS78" t="e">
        <f t="shared" si="48"/>
        <v>#REF!</v>
      </c>
      <c r="AT78" t="e">
        <f t="shared" si="49"/>
        <v>#REF!</v>
      </c>
      <c r="AU78" t="e">
        <f t="shared" si="50"/>
        <v>#REF!</v>
      </c>
      <c r="AV78" t="e">
        <f t="shared" si="51"/>
        <v>#REF!</v>
      </c>
      <c r="AW78" t="e">
        <f t="shared" si="52"/>
        <v>#REF!</v>
      </c>
      <c r="AX78" t="e">
        <f t="shared" si="53"/>
        <v>#REF!</v>
      </c>
      <c r="AY78" t="e">
        <f t="shared" si="54"/>
        <v>#REF!</v>
      </c>
      <c r="AZ78" t="e">
        <f t="shared" si="55"/>
        <v>#REF!</v>
      </c>
      <c r="BA78" t="e">
        <f t="shared" si="56"/>
        <v>#REF!</v>
      </c>
      <c r="BB78" t="e">
        <f t="shared" si="57"/>
        <v>#REF!</v>
      </c>
      <c r="BC78" t="e">
        <f t="shared" si="58"/>
        <v>#REF!</v>
      </c>
      <c r="BD78" t="e">
        <f t="shared" si="59"/>
        <v>#REF!</v>
      </c>
      <c r="BE78" t="e">
        <f t="shared" si="60"/>
        <v>#REF!</v>
      </c>
      <c r="BF78" t="e">
        <f t="shared" si="61"/>
        <v>#REF!</v>
      </c>
      <c r="BG78" t="e">
        <f t="shared" si="62"/>
        <v>#REF!</v>
      </c>
      <c r="BH78" t="e">
        <f t="shared" si="63"/>
        <v>#REF!</v>
      </c>
      <c r="BI78" t="e">
        <f t="shared" si="64"/>
        <v>#REF!</v>
      </c>
      <c r="BJ78" t="e">
        <f t="shared" si="65"/>
        <v>#REF!</v>
      </c>
      <c r="BK78" t="e">
        <f t="shared" si="66"/>
        <v>#REF!</v>
      </c>
      <c r="BL78" t="e">
        <f t="shared" si="67"/>
        <v>#REF!</v>
      </c>
      <c r="BM78" t="e">
        <f t="shared" si="68"/>
        <v>#REF!</v>
      </c>
      <c r="BN78" t="e">
        <f t="shared" si="69"/>
        <v>#REF!</v>
      </c>
      <c r="BO78" t="e">
        <f t="shared" si="70"/>
        <v>#REF!</v>
      </c>
      <c r="BP78" t="e">
        <f t="shared" si="71"/>
        <v>#REF!</v>
      </c>
      <c r="BQ78" t="e">
        <f t="shared" si="72"/>
        <v>#REF!</v>
      </c>
      <c r="BR78" t="e">
        <f t="shared" si="73"/>
        <v>#REF!</v>
      </c>
      <c r="BS78" t="e">
        <f t="shared" si="74"/>
        <v>#REF!</v>
      </c>
      <c r="BT78" t="e">
        <f t="shared" si="75"/>
        <v>#REF!</v>
      </c>
      <c r="BU78" t="e">
        <f t="shared" si="76"/>
        <v>#REF!</v>
      </c>
      <c r="BV78" t="e">
        <f t="shared" si="77"/>
        <v>#REF!</v>
      </c>
      <c r="BW78" t="e">
        <f t="shared" si="78"/>
        <v>#REF!</v>
      </c>
      <c r="BX78" t="e">
        <f t="shared" si="79"/>
        <v>#REF!</v>
      </c>
      <c r="BY78" t="e">
        <f t="shared" si="80"/>
        <v>#REF!</v>
      </c>
      <c r="BZ78" t="e">
        <f t="shared" si="81"/>
        <v>#REF!</v>
      </c>
      <c r="CA78" t="e">
        <f t="shared" si="82"/>
        <v>#REF!</v>
      </c>
      <c r="CB78" t="e">
        <f t="shared" si="83"/>
        <v>#REF!</v>
      </c>
      <c r="CC78" t="e">
        <f t="shared" si="84"/>
        <v>#REF!</v>
      </c>
      <c r="CD78" t="e">
        <f t="shared" si="85"/>
        <v>#REF!</v>
      </c>
      <c r="CE78" t="e">
        <f t="shared" si="86"/>
        <v>#REF!</v>
      </c>
      <c r="CF78" t="e">
        <f t="shared" si="87"/>
        <v>#REF!</v>
      </c>
      <c r="CG78" t="e">
        <f t="shared" si="88"/>
        <v>#REF!</v>
      </c>
      <c r="CH78" t="e">
        <f t="shared" si="89"/>
        <v>#REF!</v>
      </c>
      <c r="CI78" t="e">
        <f t="shared" si="90"/>
        <v>#REF!</v>
      </c>
      <c r="CJ78" t="e">
        <f t="shared" si="91"/>
        <v>#REF!</v>
      </c>
      <c r="CK78" t="e">
        <f t="shared" si="92"/>
        <v>#REF!</v>
      </c>
      <c r="CM78" t="e">
        <f t="shared" si="93"/>
        <v>#REF!</v>
      </c>
    </row>
    <row r="79" spans="1:91" x14ac:dyDescent="0.15">
      <c r="A79" t="e">
        <f>#REF!</f>
        <v>#REF!</v>
      </c>
      <c r="B79" t="e">
        <f>#REF!</f>
        <v>#REF!</v>
      </c>
      <c r="C79" t="e">
        <f>#REF!</f>
        <v>#REF!</v>
      </c>
      <c r="D79" t="e">
        <f>#REF!</f>
        <v>#REF!</v>
      </c>
      <c r="E79" t="e">
        <f>#REF!</f>
        <v>#REF!</v>
      </c>
      <c r="F79" t="e">
        <f>#REF!</f>
        <v>#REF!</v>
      </c>
      <c r="G79" t="e">
        <f>#REF!</f>
        <v>#REF!</v>
      </c>
      <c r="H79" t="e">
        <f>#REF!</f>
        <v>#REF!</v>
      </c>
      <c r="I79" t="e">
        <f>#REF!</f>
        <v>#REF!</v>
      </c>
      <c r="J79" t="e">
        <f>#REF!</f>
        <v>#REF!</v>
      </c>
      <c r="K79" t="e">
        <f>#REF!</f>
        <v>#REF!</v>
      </c>
      <c r="L79" t="e">
        <f>#REF!</f>
        <v>#REF!</v>
      </c>
      <c r="M79" t="e">
        <f>#REF!</f>
        <v>#REF!</v>
      </c>
      <c r="N79" t="e">
        <f>#REF!</f>
        <v>#REF!</v>
      </c>
      <c r="O79" t="e">
        <f>#REF!</f>
        <v>#REF!</v>
      </c>
      <c r="P79" t="e">
        <f>#REF!</f>
        <v>#REF!</v>
      </c>
      <c r="Q79" t="e">
        <f>#REF!</f>
        <v>#REF!</v>
      </c>
      <c r="R79" t="e">
        <f>#REF!</f>
        <v>#REF!</v>
      </c>
      <c r="S79" t="e">
        <f>#REF!</f>
        <v>#REF!</v>
      </c>
      <c r="T79" t="e">
        <f>#REF!</f>
        <v>#REF!</v>
      </c>
      <c r="U79" t="e">
        <f>#REF!</f>
        <v>#REF!</v>
      </c>
      <c r="V79" t="e">
        <f>#REF!</f>
        <v>#REF!</v>
      </c>
      <c r="W79" t="e">
        <f>#REF!</f>
        <v>#REF!</v>
      </c>
      <c r="X79" t="e">
        <f>#REF!</f>
        <v>#REF!</v>
      </c>
      <c r="Y79" t="e">
        <f>#REF!</f>
        <v>#REF!</v>
      </c>
      <c r="Z79" t="e">
        <f>#REF!</f>
        <v>#REF!</v>
      </c>
      <c r="AA79" t="e">
        <f>#REF!</f>
        <v>#REF!</v>
      </c>
      <c r="AB79" t="e">
        <f>#REF!</f>
        <v>#REF!</v>
      </c>
      <c r="AC79" t="e">
        <f>#REF!</f>
        <v>#REF!</v>
      </c>
      <c r="AD79" t="e">
        <f>#REF!</f>
        <v>#REF!</v>
      </c>
      <c r="AE79" t="e">
        <f>#REF!</f>
        <v>#REF!</v>
      </c>
      <c r="AF79" t="e">
        <f>#REF!</f>
        <v>#REF!</v>
      </c>
      <c r="AG79" t="e">
        <f>#REF!</f>
        <v>#REF!</v>
      </c>
      <c r="AH79" t="e">
        <f>#REF!</f>
        <v>#REF!</v>
      </c>
      <c r="AI79" t="e">
        <f>#REF!</f>
        <v>#REF!</v>
      </c>
      <c r="AJ79" t="e">
        <f>#REF!</f>
        <v>#REF!</v>
      </c>
      <c r="AK79" t="e">
        <f>#REF!</f>
        <v>#REF!</v>
      </c>
      <c r="AL79" t="e">
        <f>#REF!</f>
        <v>#REF!</v>
      </c>
      <c r="AM79" t="e">
        <f>#REF!</f>
        <v>#REF!</v>
      </c>
      <c r="AN79" t="e">
        <f>#REF!</f>
        <v>#REF!</v>
      </c>
      <c r="AO79" t="e">
        <f>#REF!</f>
        <v>#REF!</v>
      </c>
      <c r="AP79" t="e">
        <f>#REF!</f>
        <v>#REF!</v>
      </c>
      <c r="AQ79" t="e">
        <f>#REF!</f>
        <v>#REF!</v>
      </c>
      <c r="AS79" t="e">
        <f t="shared" si="48"/>
        <v>#REF!</v>
      </c>
      <c r="AT79" t="e">
        <f t="shared" si="49"/>
        <v>#REF!</v>
      </c>
      <c r="AU79" t="e">
        <f t="shared" si="50"/>
        <v>#REF!</v>
      </c>
      <c r="AV79" t="e">
        <f t="shared" si="51"/>
        <v>#REF!</v>
      </c>
      <c r="AW79" t="e">
        <f t="shared" si="52"/>
        <v>#REF!</v>
      </c>
      <c r="AX79" t="e">
        <f t="shared" si="53"/>
        <v>#REF!</v>
      </c>
      <c r="AY79" t="e">
        <f t="shared" si="54"/>
        <v>#REF!</v>
      </c>
      <c r="AZ79" t="e">
        <f t="shared" si="55"/>
        <v>#REF!</v>
      </c>
      <c r="BA79" t="e">
        <f t="shared" si="56"/>
        <v>#REF!</v>
      </c>
      <c r="BB79" t="e">
        <f t="shared" si="57"/>
        <v>#REF!</v>
      </c>
      <c r="BC79" t="e">
        <f t="shared" si="58"/>
        <v>#REF!</v>
      </c>
      <c r="BD79" t="e">
        <f t="shared" si="59"/>
        <v>#REF!</v>
      </c>
      <c r="BE79" t="e">
        <f t="shared" si="60"/>
        <v>#REF!</v>
      </c>
      <c r="BF79" t="e">
        <f t="shared" si="61"/>
        <v>#REF!</v>
      </c>
      <c r="BG79" t="e">
        <f t="shared" si="62"/>
        <v>#REF!</v>
      </c>
      <c r="BH79" t="e">
        <f t="shared" si="63"/>
        <v>#REF!</v>
      </c>
      <c r="BI79" t="e">
        <f t="shared" si="64"/>
        <v>#REF!</v>
      </c>
      <c r="BJ79" t="e">
        <f t="shared" si="65"/>
        <v>#REF!</v>
      </c>
      <c r="BK79" t="e">
        <f t="shared" si="66"/>
        <v>#REF!</v>
      </c>
      <c r="BL79" t="e">
        <f t="shared" si="67"/>
        <v>#REF!</v>
      </c>
      <c r="BM79" t="e">
        <f t="shared" si="68"/>
        <v>#REF!</v>
      </c>
      <c r="BN79" t="e">
        <f t="shared" si="69"/>
        <v>#REF!</v>
      </c>
      <c r="BO79" t="e">
        <f t="shared" si="70"/>
        <v>#REF!</v>
      </c>
      <c r="BP79" t="e">
        <f t="shared" si="71"/>
        <v>#REF!</v>
      </c>
      <c r="BQ79" t="e">
        <f t="shared" si="72"/>
        <v>#REF!</v>
      </c>
      <c r="BR79" t="e">
        <f t="shared" si="73"/>
        <v>#REF!</v>
      </c>
      <c r="BS79" t="e">
        <f t="shared" si="74"/>
        <v>#REF!</v>
      </c>
      <c r="BT79" t="e">
        <f t="shared" si="75"/>
        <v>#REF!</v>
      </c>
      <c r="BU79" t="e">
        <f t="shared" si="76"/>
        <v>#REF!</v>
      </c>
      <c r="BV79" t="e">
        <f t="shared" si="77"/>
        <v>#REF!</v>
      </c>
      <c r="BW79" t="e">
        <f t="shared" si="78"/>
        <v>#REF!</v>
      </c>
      <c r="BX79" t="e">
        <f t="shared" si="79"/>
        <v>#REF!</v>
      </c>
      <c r="BY79" t="e">
        <f t="shared" si="80"/>
        <v>#REF!</v>
      </c>
      <c r="BZ79" t="e">
        <f t="shared" si="81"/>
        <v>#REF!</v>
      </c>
      <c r="CA79" t="e">
        <f t="shared" si="82"/>
        <v>#REF!</v>
      </c>
      <c r="CB79" t="e">
        <f t="shared" si="83"/>
        <v>#REF!</v>
      </c>
      <c r="CC79" t="e">
        <f t="shared" si="84"/>
        <v>#REF!</v>
      </c>
      <c r="CD79" t="e">
        <f t="shared" si="85"/>
        <v>#REF!</v>
      </c>
      <c r="CE79" t="e">
        <f t="shared" si="86"/>
        <v>#REF!</v>
      </c>
      <c r="CF79" t="e">
        <f t="shared" si="87"/>
        <v>#REF!</v>
      </c>
      <c r="CG79" t="e">
        <f t="shared" si="88"/>
        <v>#REF!</v>
      </c>
      <c r="CH79" t="e">
        <f t="shared" si="89"/>
        <v>#REF!</v>
      </c>
      <c r="CI79" t="e">
        <f t="shared" si="90"/>
        <v>#REF!</v>
      </c>
      <c r="CJ79" t="e">
        <f t="shared" si="91"/>
        <v>#REF!</v>
      </c>
      <c r="CK79" t="e">
        <f t="shared" si="92"/>
        <v>#REF!</v>
      </c>
      <c r="CM79" t="e">
        <f t="shared" si="93"/>
        <v>#REF!</v>
      </c>
    </row>
    <row r="80" spans="1:91" x14ac:dyDescent="0.15">
      <c r="A80" t="e">
        <f>#REF!</f>
        <v>#REF!</v>
      </c>
      <c r="B80" t="e">
        <f>#REF!</f>
        <v>#REF!</v>
      </c>
      <c r="C80" t="e">
        <f>#REF!</f>
        <v>#REF!</v>
      </c>
      <c r="D80" t="e">
        <f>#REF!</f>
        <v>#REF!</v>
      </c>
      <c r="E80" t="e">
        <f>#REF!</f>
        <v>#REF!</v>
      </c>
      <c r="F80" t="e">
        <f>#REF!</f>
        <v>#REF!</v>
      </c>
      <c r="G80" t="e">
        <f>#REF!</f>
        <v>#REF!</v>
      </c>
      <c r="H80" t="e">
        <f>#REF!</f>
        <v>#REF!</v>
      </c>
      <c r="I80" t="e">
        <f>#REF!</f>
        <v>#REF!</v>
      </c>
      <c r="J80" t="e">
        <f>#REF!</f>
        <v>#REF!</v>
      </c>
      <c r="K80" t="e">
        <f>#REF!</f>
        <v>#REF!</v>
      </c>
      <c r="L80" t="e">
        <f>#REF!</f>
        <v>#REF!</v>
      </c>
      <c r="M80" t="e">
        <f>#REF!</f>
        <v>#REF!</v>
      </c>
      <c r="N80" t="e">
        <f>#REF!</f>
        <v>#REF!</v>
      </c>
      <c r="O80" t="e">
        <f>#REF!</f>
        <v>#REF!</v>
      </c>
      <c r="P80" t="e">
        <f>#REF!</f>
        <v>#REF!</v>
      </c>
      <c r="Q80" t="e">
        <f>#REF!</f>
        <v>#REF!</v>
      </c>
      <c r="R80" t="e">
        <f>#REF!</f>
        <v>#REF!</v>
      </c>
      <c r="S80" t="e">
        <f>#REF!</f>
        <v>#REF!</v>
      </c>
      <c r="T80" t="e">
        <f>#REF!</f>
        <v>#REF!</v>
      </c>
      <c r="U80" t="e">
        <f>#REF!</f>
        <v>#REF!</v>
      </c>
      <c r="V80" t="e">
        <f>#REF!</f>
        <v>#REF!</v>
      </c>
      <c r="W80" t="e">
        <f>#REF!</f>
        <v>#REF!</v>
      </c>
      <c r="X80" t="e">
        <f>#REF!</f>
        <v>#REF!</v>
      </c>
      <c r="Y80" t="e">
        <f>#REF!</f>
        <v>#REF!</v>
      </c>
      <c r="Z80" t="e">
        <f>#REF!</f>
        <v>#REF!</v>
      </c>
      <c r="AA80" t="e">
        <f>#REF!</f>
        <v>#REF!</v>
      </c>
      <c r="AB80" t="e">
        <f>#REF!</f>
        <v>#REF!</v>
      </c>
      <c r="AC80" t="e">
        <f>#REF!</f>
        <v>#REF!</v>
      </c>
      <c r="AD80" t="e">
        <f>#REF!</f>
        <v>#REF!</v>
      </c>
      <c r="AE80" t="e">
        <f>#REF!</f>
        <v>#REF!</v>
      </c>
      <c r="AF80" t="e">
        <f>#REF!</f>
        <v>#REF!</v>
      </c>
      <c r="AG80" t="e">
        <f>#REF!</f>
        <v>#REF!</v>
      </c>
      <c r="AH80" t="e">
        <f>#REF!</f>
        <v>#REF!</v>
      </c>
      <c r="AI80" t="e">
        <f>#REF!</f>
        <v>#REF!</v>
      </c>
      <c r="AJ80" t="e">
        <f>#REF!</f>
        <v>#REF!</v>
      </c>
      <c r="AK80" t="e">
        <f>#REF!</f>
        <v>#REF!</v>
      </c>
      <c r="AL80" t="e">
        <f>#REF!</f>
        <v>#REF!</v>
      </c>
      <c r="AM80" t="e">
        <f>#REF!</f>
        <v>#REF!</v>
      </c>
      <c r="AN80" t="e">
        <f>#REF!</f>
        <v>#REF!</v>
      </c>
      <c r="AO80" t="e">
        <f>#REF!</f>
        <v>#REF!</v>
      </c>
      <c r="AP80" t="e">
        <f>#REF!</f>
        <v>#REF!</v>
      </c>
      <c r="AQ80" t="e">
        <f>#REF!</f>
        <v>#REF!</v>
      </c>
      <c r="AS80" t="e">
        <f t="shared" si="48"/>
        <v>#REF!</v>
      </c>
      <c r="AT80" t="e">
        <f t="shared" si="49"/>
        <v>#REF!</v>
      </c>
      <c r="AU80" t="e">
        <f t="shared" si="50"/>
        <v>#REF!</v>
      </c>
      <c r="AV80" t="e">
        <f t="shared" si="51"/>
        <v>#REF!</v>
      </c>
      <c r="AW80" t="e">
        <f t="shared" si="52"/>
        <v>#REF!</v>
      </c>
      <c r="AX80" t="e">
        <f t="shared" si="53"/>
        <v>#REF!</v>
      </c>
      <c r="AY80" t="e">
        <f t="shared" si="54"/>
        <v>#REF!</v>
      </c>
      <c r="AZ80" t="e">
        <f t="shared" si="55"/>
        <v>#REF!</v>
      </c>
      <c r="BA80" t="e">
        <f t="shared" si="56"/>
        <v>#REF!</v>
      </c>
      <c r="BB80" t="e">
        <f t="shared" si="57"/>
        <v>#REF!</v>
      </c>
      <c r="BC80" t="e">
        <f t="shared" si="58"/>
        <v>#REF!</v>
      </c>
      <c r="BD80" t="e">
        <f t="shared" si="59"/>
        <v>#REF!</v>
      </c>
      <c r="BE80" t="e">
        <f t="shared" si="60"/>
        <v>#REF!</v>
      </c>
      <c r="BF80" t="e">
        <f t="shared" si="61"/>
        <v>#REF!</v>
      </c>
      <c r="BG80" t="e">
        <f t="shared" si="62"/>
        <v>#REF!</v>
      </c>
      <c r="BH80" t="e">
        <f t="shared" si="63"/>
        <v>#REF!</v>
      </c>
      <c r="BI80" t="e">
        <f t="shared" si="64"/>
        <v>#REF!</v>
      </c>
      <c r="BJ80" t="e">
        <f t="shared" si="65"/>
        <v>#REF!</v>
      </c>
      <c r="BK80" t="e">
        <f t="shared" si="66"/>
        <v>#REF!</v>
      </c>
      <c r="BL80" t="e">
        <f t="shared" si="67"/>
        <v>#REF!</v>
      </c>
      <c r="BM80" t="e">
        <f t="shared" si="68"/>
        <v>#REF!</v>
      </c>
      <c r="BN80" t="e">
        <f t="shared" si="69"/>
        <v>#REF!</v>
      </c>
      <c r="BO80" t="e">
        <f t="shared" si="70"/>
        <v>#REF!</v>
      </c>
      <c r="BP80" t="e">
        <f t="shared" si="71"/>
        <v>#REF!</v>
      </c>
      <c r="BQ80" t="e">
        <f t="shared" si="72"/>
        <v>#REF!</v>
      </c>
      <c r="BR80" t="e">
        <f t="shared" si="73"/>
        <v>#REF!</v>
      </c>
      <c r="BS80" t="e">
        <f t="shared" si="74"/>
        <v>#REF!</v>
      </c>
      <c r="BT80" t="e">
        <f t="shared" si="75"/>
        <v>#REF!</v>
      </c>
      <c r="BU80" t="e">
        <f t="shared" si="76"/>
        <v>#REF!</v>
      </c>
      <c r="BV80" t="e">
        <f t="shared" si="77"/>
        <v>#REF!</v>
      </c>
      <c r="BW80" t="e">
        <f t="shared" si="78"/>
        <v>#REF!</v>
      </c>
      <c r="BX80" t="e">
        <f t="shared" si="79"/>
        <v>#REF!</v>
      </c>
      <c r="BY80" t="e">
        <f t="shared" si="80"/>
        <v>#REF!</v>
      </c>
      <c r="BZ80" t="e">
        <f t="shared" si="81"/>
        <v>#REF!</v>
      </c>
      <c r="CA80" t="e">
        <f t="shared" si="82"/>
        <v>#REF!</v>
      </c>
      <c r="CB80" t="e">
        <f t="shared" si="83"/>
        <v>#REF!</v>
      </c>
      <c r="CC80" t="e">
        <f t="shared" si="84"/>
        <v>#REF!</v>
      </c>
      <c r="CD80" t="e">
        <f t="shared" si="85"/>
        <v>#REF!</v>
      </c>
      <c r="CE80" t="e">
        <f t="shared" si="86"/>
        <v>#REF!</v>
      </c>
      <c r="CF80" t="e">
        <f t="shared" si="87"/>
        <v>#REF!</v>
      </c>
      <c r="CG80" t="e">
        <f t="shared" si="88"/>
        <v>#REF!</v>
      </c>
      <c r="CH80" t="e">
        <f t="shared" si="89"/>
        <v>#REF!</v>
      </c>
      <c r="CI80" t="e">
        <f t="shared" si="90"/>
        <v>#REF!</v>
      </c>
      <c r="CJ80" t="e">
        <f t="shared" si="91"/>
        <v>#REF!</v>
      </c>
      <c r="CK80" t="e">
        <f t="shared" si="92"/>
        <v>#REF!</v>
      </c>
      <c r="CM80" t="e">
        <f t="shared" si="93"/>
        <v>#REF!</v>
      </c>
    </row>
    <row r="81" spans="1:91" x14ac:dyDescent="0.15">
      <c r="A81" t="e">
        <f>#REF!</f>
        <v>#REF!</v>
      </c>
      <c r="B81" t="e">
        <f>#REF!</f>
        <v>#REF!</v>
      </c>
      <c r="C81" t="e">
        <f>#REF!</f>
        <v>#REF!</v>
      </c>
      <c r="D81" t="e">
        <f>#REF!</f>
        <v>#REF!</v>
      </c>
      <c r="E81" t="e">
        <f>#REF!</f>
        <v>#REF!</v>
      </c>
      <c r="F81" t="e">
        <f>#REF!</f>
        <v>#REF!</v>
      </c>
      <c r="G81" t="e">
        <f>#REF!</f>
        <v>#REF!</v>
      </c>
      <c r="H81" t="e">
        <f>#REF!</f>
        <v>#REF!</v>
      </c>
      <c r="I81" t="e">
        <f>#REF!</f>
        <v>#REF!</v>
      </c>
      <c r="J81" t="e">
        <f>#REF!</f>
        <v>#REF!</v>
      </c>
      <c r="K81" t="e">
        <f>#REF!</f>
        <v>#REF!</v>
      </c>
      <c r="L81" t="e">
        <f>#REF!</f>
        <v>#REF!</v>
      </c>
      <c r="M81" t="e">
        <f>#REF!</f>
        <v>#REF!</v>
      </c>
      <c r="N81" t="e">
        <f>#REF!</f>
        <v>#REF!</v>
      </c>
      <c r="O81" t="e">
        <f>#REF!</f>
        <v>#REF!</v>
      </c>
      <c r="P81" t="e">
        <f>#REF!</f>
        <v>#REF!</v>
      </c>
      <c r="Q81" t="e">
        <f>#REF!</f>
        <v>#REF!</v>
      </c>
      <c r="R81" t="e">
        <f>#REF!</f>
        <v>#REF!</v>
      </c>
      <c r="S81" t="e">
        <f>#REF!</f>
        <v>#REF!</v>
      </c>
      <c r="T81" t="e">
        <f>#REF!</f>
        <v>#REF!</v>
      </c>
      <c r="U81" t="e">
        <f>#REF!</f>
        <v>#REF!</v>
      </c>
      <c r="V81" t="e">
        <f>#REF!</f>
        <v>#REF!</v>
      </c>
      <c r="W81" t="e">
        <f>#REF!</f>
        <v>#REF!</v>
      </c>
      <c r="X81" t="e">
        <f>#REF!</f>
        <v>#REF!</v>
      </c>
      <c r="Y81" t="e">
        <f>#REF!</f>
        <v>#REF!</v>
      </c>
      <c r="Z81" t="e">
        <f>#REF!</f>
        <v>#REF!</v>
      </c>
      <c r="AA81" t="e">
        <f>#REF!</f>
        <v>#REF!</v>
      </c>
      <c r="AB81" t="e">
        <f>#REF!</f>
        <v>#REF!</v>
      </c>
      <c r="AC81" t="e">
        <f>#REF!</f>
        <v>#REF!</v>
      </c>
      <c r="AD81" t="e">
        <f>#REF!</f>
        <v>#REF!</v>
      </c>
      <c r="AE81" t="e">
        <f>#REF!</f>
        <v>#REF!</v>
      </c>
      <c r="AF81" t="e">
        <f>#REF!</f>
        <v>#REF!</v>
      </c>
      <c r="AG81" t="e">
        <f>#REF!</f>
        <v>#REF!</v>
      </c>
      <c r="AH81" t="e">
        <f>#REF!</f>
        <v>#REF!</v>
      </c>
      <c r="AI81" t="e">
        <f>#REF!</f>
        <v>#REF!</v>
      </c>
      <c r="AJ81" t="e">
        <f>#REF!</f>
        <v>#REF!</v>
      </c>
      <c r="AK81" t="e">
        <f>#REF!</f>
        <v>#REF!</v>
      </c>
      <c r="AL81" t="e">
        <f>#REF!</f>
        <v>#REF!</v>
      </c>
      <c r="AM81" t="e">
        <f>#REF!</f>
        <v>#REF!</v>
      </c>
      <c r="AN81" t="e">
        <f>#REF!</f>
        <v>#REF!</v>
      </c>
      <c r="AO81" t="e">
        <f>#REF!</f>
        <v>#REF!</v>
      </c>
      <c r="AP81" t="e">
        <f>#REF!</f>
        <v>#REF!</v>
      </c>
      <c r="AQ81" t="e">
        <f>#REF!</f>
        <v>#REF!</v>
      </c>
      <c r="AS81" t="e">
        <f t="shared" si="48"/>
        <v>#REF!</v>
      </c>
      <c r="AT81" t="e">
        <f t="shared" si="49"/>
        <v>#REF!</v>
      </c>
      <c r="AU81" t="e">
        <f t="shared" si="50"/>
        <v>#REF!</v>
      </c>
      <c r="AV81" t="e">
        <f t="shared" si="51"/>
        <v>#REF!</v>
      </c>
      <c r="AW81" t="e">
        <f t="shared" si="52"/>
        <v>#REF!</v>
      </c>
      <c r="AX81" t="e">
        <f t="shared" si="53"/>
        <v>#REF!</v>
      </c>
      <c r="AY81" t="e">
        <f t="shared" si="54"/>
        <v>#REF!</v>
      </c>
      <c r="AZ81" t="e">
        <f t="shared" si="55"/>
        <v>#REF!</v>
      </c>
      <c r="BA81" t="e">
        <f t="shared" si="56"/>
        <v>#REF!</v>
      </c>
      <c r="BB81" t="e">
        <f t="shared" si="57"/>
        <v>#REF!</v>
      </c>
      <c r="BC81" t="e">
        <f t="shared" si="58"/>
        <v>#REF!</v>
      </c>
      <c r="BD81" t="e">
        <f t="shared" si="59"/>
        <v>#REF!</v>
      </c>
      <c r="BE81" t="e">
        <f t="shared" si="60"/>
        <v>#REF!</v>
      </c>
      <c r="BF81" t="e">
        <f t="shared" si="61"/>
        <v>#REF!</v>
      </c>
      <c r="BG81" t="e">
        <f t="shared" si="62"/>
        <v>#REF!</v>
      </c>
      <c r="BH81" t="e">
        <f t="shared" si="63"/>
        <v>#REF!</v>
      </c>
      <c r="BI81" t="e">
        <f t="shared" si="64"/>
        <v>#REF!</v>
      </c>
      <c r="BJ81" t="e">
        <f t="shared" si="65"/>
        <v>#REF!</v>
      </c>
      <c r="BK81" t="e">
        <f t="shared" si="66"/>
        <v>#REF!</v>
      </c>
      <c r="BL81" t="e">
        <f t="shared" si="67"/>
        <v>#REF!</v>
      </c>
      <c r="BM81" t="e">
        <f t="shared" si="68"/>
        <v>#REF!</v>
      </c>
      <c r="BN81" t="e">
        <f t="shared" si="69"/>
        <v>#REF!</v>
      </c>
      <c r="BO81" t="e">
        <f t="shared" si="70"/>
        <v>#REF!</v>
      </c>
      <c r="BP81" t="e">
        <f t="shared" si="71"/>
        <v>#REF!</v>
      </c>
      <c r="BQ81" t="e">
        <f t="shared" si="72"/>
        <v>#REF!</v>
      </c>
      <c r="BR81" t="e">
        <f t="shared" si="73"/>
        <v>#REF!</v>
      </c>
      <c r="BS81" t="e">
        <f t="shared" si="74"/>
        <v>#REF!</v>
      </c>
      <c r="BT81" t="e">
        <f t="shared" si="75"/>
        <v>#REF!</v>
      </c>
      <c r="BU81" t="e">
        <f t="shared" si="76"/>
        <v>#REF!</v>
      </c>
      <c r="BV81" t="e">
        <f t="shared" si="77"/>
        <v>#REF!</v>
      </c>
      <c r="BW81" t="e">
        <f t="shared" si="78"/>
        <v>#REF!</v>
      </c>
      <c r="BX81" t="e">
        <f t="shared" si="79"/>
        <v>#REF!</v>
      </c>
      <c r="BY81" t="e">
        <f t="shared" si="80"/>
        <v>#REF!</v>
      </c>
      <c r="BZ81" t="e">
        <f t="shared" si="81"/>
        <v>#REF!</v>
      </c>
      <c r="CA81" t="e">
        <f t="shared" si="82"/>
        <v>#REF!</v>
      </c>
      <c r="CB81" t="e">
        <f t="shared" si="83"/>
        <v>#REF!</v>
      </c>
      <c r="CC81" t="e">
        <f t="shared" si="84"/>
        <v>#REF!</v>
      </c>
      <c r="CD81" t="e">
        <f t="shared" si="85"/>
        <v>#REF!</v>
      </c>
      <c r="CE81" t="e">
        <f t="shared" si="86"/>
        <v>#REF!</v>
      </c>
      <c r="CF81" t="e">
        <f t="shared" si="87"/>
        <v>#REF!</v>
      </c>
      <c r="CG81" t="e">
        <f t="shared" si="88"/>
        <v>#REF!</v>
      </c>
      <c r="CH81" t="e">
        <f t="shared" si="89"/>
        <v>#REF!</v>
      </c>
      <c r="CI81" t="e">
        <f t="shared" si="90"/>
        <v>#REF!</v>
      </c>
      <c r="CJ81" t="e">
        <f t="shared" si="91"/>
        <v>#REF!</v>
      </c>
      <c r="CK81" t="e">
        <f t="shared" si="92"/>
        <v>#REF!</v>
      </c>
      <c r="CM81" t="e">
        <f t="shared" si="93"/>
        <v>#REF!</v>
      </c>
    </row>
    <row r="82" spans="1:91" x14ac:dyDescent="0.15">
      <c r="A82" t="e">
        <f>#REF!</f>
        <v>#REF!</v>
      </c>
      <c r="B82" t="e">
        <f>#REF!</f>
        <v>#REF!</v>
      </c>
      <c r="C82" t="e">
        <f>#REF!</f>
        <v>#REF!</v>
      </c>
      <c r="D82" t="e">
        <f>#REF!</f>
        <v>#REF!</v>
      </c>
      <c r="E82" t="e">
        <f>#REF!</f>
        <v>#REF!</v>
      </c>
      <c r="F82" t="e">
        <f>#REF!</f>
        <v>#REF!</v>
      </c>
      <c r="G82" t="e">
        <f>#REF!</f>
        <v>#REF!</v>
      </c>
      <c r="H82" t="e">
        <f>#REF!</f>
        <v>#REF!</v>
      </c>
      <c r="I82" t="e">
        <f>#REF!</f>
        <v>#REF!</v>
      </c>
      <c r="J82" t="e">
        <f>#REF!</f>
        <v>#REF!</v>
      </c>
      <c r="K82" t="e">
        <f>#REF!</f>
        <v>#REF!</v>
      </c>
      <c r="L82" t="e">
        <f>#REF!</f>
        <v>#REF!</v>
      </c>
      <c r="M82" t="e">
        <f>#REF!</f>
        <v>#REF!</v>
      </c>
      <c r="N82" t="e">
        <f>#REF!</f>
        <v>#REF!</v>
      </c>
      <c r="O82" t="e">
        <f>#REF!</f>
        <v>#REF!</v>
      </c>
      <c r="P82" t="e">
        <f>#REF!</f>
        <v>#REF!</v>
      </c>
      <c r="Q82" t="e">
        <f>#REF!</f>
        <v>#REF!</v>
      </c>
      <c r="R82" t="e">
        <f>#REF!</f>
        <v>#REF!</v>
      </c>
      <c r="S82" t="e">
        <f>#REF!</f>
        <v>#REF!</v>
      </c>
      <c r="T82" t="e">
        <f>#REF!</f>
        <v>#REF!</v>
      </c>
      <c r="U82" t="e">
        <f>#REF!</f>
        <v>#REF!</v>
      </c>
      <c r="V82" t="e">
        <f>#REF!</f>
        <v>#REF!</v>
      </c>
      <c r="W82" t="e">
        <f>#REF!</f>
        <v>#REF!</v>
      </c>
      <c r="X82" t="e">
        <f>#REF!</f>
        <v>#REF!</v>
      </c>
      <c r="Y82" t="e">
        <f>#REF!</f>
        <v>#REF!</v>
      </c>
      <c r="Z82" t="e">
        <f>#REF!</f>
        <v>#REF!</v>
      </c>
      <c r="AA82" t="e">
        <f>#REF!</f>
        <v>#REF!</v>
      </c>
      <c r="AB82" t="e">
        <f>#REF!</f>
        <v>#REF!</v>
      </c>
      <c r="AC82" t="e">
        <f>#REF!</f>
        <v>#REF!</v>
      </c>
      <c r="AD82" t="e">
        <f>#REF!</f>
        <v>#REF!</v>
      </c>
      <c r="AE82" t="e">
        <f>#REF!</f>
        <v>#REF!</v>
      </c>
      <c r="AF82" t="e">
        <f>#REF!</f>
        <v>#REF!</v>
      </c>
      <c r="AG82" t="e">
        <f>#REF!</f>
        <v>#REF!</v>
      </c>
      <c r="AH82" t="e">
        <f>#REF!</f>
        <v>#REF!</v>
      </c>
      <c r="AI82" t="e">
        <f>#REF!</f>
        <v>#REF!</v>
      </c>
      <c r="AJ82" t="e">
        <f>#REF!</f>
        <v>#REF!</v>
      </c>
      <c r="AK82" t="e">
        <f>#REF!</f>
        <v>#REF!</v>
      </c>
      <c r="AL82" t="e">
        <f>#REF!</f>
        <v>#REF!</v>
      </c>
      <c r="AM82" t="e">
        <f>#REF!</f>
        <v>#REF!</v>
      </c>
      <c r="AN82" t="e">
        <f>#REF!</f>
        <v>#REF!</v>
      </c>
      <c r="AO82" t="e">
        <f>#REF!</f>
        <v>#REF!</v>
      </c>
      <c r="AP82" t="e">
        <f>#REF!</f>
        <v>#REF!</v>
      </c>
      <c r="AQ82" t="e">
        <f>#REF!</f>
        <v>#REF!</v>
      </c>
      <c r="AS82" t="e">
        <f t="shared" si="48"/>
        <v>#REF!</v>
      </c>
      <c r="AT82" t="e">
        <f t="shared" si="49"/>
        <v>#REF!</v>
      </c>
      <c r="AU82" t="e">
        <f t="shared" si="50"/>
        <v>#REF!</v>
      </c>
      <c r="AV82" t="e">
        <f t="shared" si="51"/>
        <v>#REF!</v>
      </c>
      <c r="AW82" t="e">
        <f t="shared" si="52"/>
        <v>#REF!</v>
      </c>
      <c r="AX82" t="e">
        <f t="shared" si="53"/>
        <v>#REF!</v>
      </c>
      <c r="AY82" t="e">
        <f t="shared" si="54"/>
        <v>#REF!</v>
      </c>
      <c r="AZ82" t="e">
        <f t="shared" si="55"/>
        <v>#REF!</v>
      </c>
      <c r="BA82" t="e">
        <f t="shared" si="56"/>
        <v>#REF!</v>
      </c>
      <c r="BB82" t="e">
        <f t="shared" si="57"/>
        <v>#REF!</v>
      </c>
      <c r="BC82" t="e">
        <f t="shared" si="58"/>
        <v>#REF!</v>
      </c>
      <c r="BD82" t="e">
        <f t="shared" si="59"/>
        <v>#REF!</v>
      </c>
      <c r="BE82" t="e">
        <f t="shared" si="60"/>
        <v>#REF!</v>
      </c>
      <c r="BF82" t="e">
        <f t="shared" si="61"/>
        <v>#REF!</v>
      </c>
      <c r="BG82" t="e">
        <f t="shared" si="62"/>
        <v>#REF!</v>
      </c>
      <c r="BH82" t="e">
        <f t="shared" si="63"/>
        <v>#REF!</v>
      </c>
      <c r="BI82" t="e">
        <f t="shared" si="64"/>
        <v>#REF!</v>
      </c>
      <c r="BJ82" t="e">
        <f t="shared" si="65"/>
        <v>#REF!</v>
      </c>
      <c r="BK82" t="e">
        <f t="shared" si="66"/>
        <v>#REF!</v>
      </c>
      <c r="BL82" t="e">
        <f t="shared" si="67"/>
        <v>#REF!</v>
      </c>
      <c r="BM82" t="e">
        <f t="shared" si="68"/>
        <v>#REF!</v>
      </c>
      <c r="BN82" t="e">
        <f t="shared" si="69"/>
        <v>#REF!</v>
      </c>
      <c r="BO82" t="e">
        <f t="shared" si="70"/>
        <v>#REF!</v>
      </c>
      <c r="BP82" t="e">
        <f t="shared" si="71"/>
        <v>#REF!</v>
      </c>
      <c r="BQ82" t="e">
        <f t="shared" si="72"/>
        <v>#REF!</v>
      </c>
      <c r="BR82" t="e">
        <f t="shared" si="73"/>
        <v>#REF!</v>
      </c>
      <c r="BS82" t="e">
        <f t="shared" si="74"/>
        <v>#REF!</v>
      </c>
      <c r="BT82" t="e">
        <f t="shared" si="75"/>
        <v>#REF!</v>
      </c>
      <c r="BU82" t="e">
        <f t="shared" si="76"/>
        <v>#REF!</v>
      </c>
      <c r="BV82" t="e">
        <f t="shared" si="77"/>
        <v>#REF!</v>
      </c>
      <c r="BW82" t="e">
        <f t="shared" si="78"/>
        <v>#REF!</v>
      </c>
      <c r="BX82" t="e">
        <f t="shared" si="79"/>
        <v>#REF!</v>
      </c>
      <c r="BY82" t="e">
        <f t="shared" si="80"/>
        <v>#REF!</v>
      </c>
      <c r="BZ82" t="e">
        <f t="shared" si="81"/>
        <v>#REF!</v>
      </c>
      <c r="CA82" t="e">
        <f t="shared" si="82"/>
        <v>#REF!</v>
      </c>
      <c r="CB82" t="e">
        <f t="shared" si="83"/>
        <v>#REF!</v>
      </c>
      <c r="CC82" t="e">
        <f t="shared" si="84"/>
        <v>#REF!</v>
      </c>
      <c r="CD82" t="e">
        <f t="shared" si="85"/>
        <v>#REF!</v>
      </c>
      <c r="CE82" t="e">
        <f t="shared" si="86"/>
        <v>#REF!</v>
      </c>
      <c r="CF82" t="e">
        <f t="shared" si="87"/>
        <v>#REF!</v>
      </c>
      <c r="CG82" t="e">
        <f t="shared" si="88"/>
        <v>#REF!</v>
      </c>
      <c r="CH82" t="e">
        <f t="shared" si="89"/>
        <v>#REF!</v>
      </c>
      <c r="CI82" t="e">
        <f t="shared" si="90"/>
        <v>#REF!</v>
      </c>
      <c r="CJ82" t="e">
        <f t="shared" si="91"/>
        <v>#REF!</v>
      </c>
      <c r="CK82" t="e">
        <f t="shared" si="92"/>
        <v>#REF!</v>
      </c>
      <c r="CM82" t="e">
        <f t="shared" si="93"/>
        <v>#REF!</v>
      </c>
    </row>
    <row r="83" spans="1:91" x14ac:dyDescent="0.15">
      <c r="A83" t="e">
        <f>#REF!</f>
        <v>#REF!</v>
      </c>
      <c r="B83" t="e">
        <f>#REF!</f>
        <v>#REF!</v>
      </c>
      <c r="C83" t="e">
        <f>#REF!</f>
        <v>#REF!</v>
      </c>
      <c r="D83" t="e">
        <f>#REF!</f>
        <v>#REF!</v>
      </c>
      <c r="E83" t="e">
        <f>#REF!</f>
        <v>#REF!</v>
      </c>
      <c r="F83" t="e">
        <f>#REF!</f>
        <v>#REF!</v>
      </c>
      <c r="G83" t="e">
        <f>#REF!</f>
        <v>#REF!</v>
      </c>
      <c r="H83" t="e">
        <f>#REF!</f>
        <v>#REF!</v>
      </c>
      <c r="I83" t="e">
        <f>#REF!</f>
        <v>#REF!</v>
      </c>
      <c r="J83" t="e">
        <f>#REF!</f>
        <v>#REF!</v>
      </c>
      <c r="K83" t="e">
        <f>#REF!</f>
        <v>#REF!</v>
      </c>
      <c r="L83" t="e">
        <f>#REF!</f>
        <v>#REF!</v>
      </c>
      <c r="M83" t="e">
        <f>#REF!</f>
        <v>#REF!</v>
      </c>
      <c r="N83" t="e">
        <f>#REF!</f>
        <v>#REF!</v>
      </c>
      <c r="O83" t="e">
        <f>#REF!</f>
        <v>#REF!</v>
      </c>
      <c r="P83" t="e">
        <f>#REF!</f>
        <v>#REF!</v>
      </c>
      <c r="Q83" t="e">
        <f>#REF!</f>
        <v>#REF!</v>
      </c>
      <c r="R83" t="e">
        <f>#REF!</f>
        <v>#REF!</v>
      </c>
      <c r="S83" t="e">
        <f>#REF!</f>
        <v>#REF!</v>
      </c>
      <c r="T83" t="e">
        <f>#REF!</f>
        <v>#REF!</v>
      </c>
      <c r="U83" t="e">
        <f>#REF!</f>
        <v>#REF!</v>
      </c>
      <c r="V83" t="e">
        <f>#REF!</f>
        <v>#REF!</v>
      </c>
      <c r="W83" t="e">
        <f>#REF!</f>
        <v>#REF!</v>
      </c>
      <c r="X83" t="e">
        <f>#REF!</f>
        <v>#REF!</v>
      </c>
      <c r="Y83" t="e">
        <f>#REF!</f>
        <v>#REF!</v>
      </c>
      <c r="Z83" t="e">
        <f>#REF!</f>
        <v>#REF!</v>
      </c>
      <c r="AA83" t="e">
        <f>#REF!</f>
        <v>#REF!</v>
      </c>
      <c r="AB83" t="e">
        <f>#REF!</f>
        <v>#REF!</v>
      </c>
      <c r="AC83" t="e">
        <f>#REF!</f>
        <v>#REF!</v>
      </c>
      <c r="AD83" t="e">
        <f>#REF!</f>
        <v>#REF!</v>
      </c>
      <c r="AE83" t="e">
        <f>#REF!</f>
        <v>#REF!</v>
      </c>
      <c r="AF83" t="e">
        <f>#REF!</f>
        <v>#REF!</v>
      </c>
      <c r="AG83" t="e">
        <f>#REF!</f>
        <v>#REF!</v>
      </c>
      <c r="AH83" t="e">
        <f>#REF!</f>
        <v>#REF!</v>
      </c>
      <c r="AI83" t="e">
        <f>#REF!</f>
        <v>#REF!</v>
      </c>
      <c r="AJ83" t="e">
        <f>#REF!</f>
        <v>#REF!</v>
      </c>
      <c r="AK83" t="e">
        <f>#REF!</f>
        <v>#REF!</v>
      </c>
      <c r="AL83" t="e">
        <f>#REF!</f>
        <v>#REF!</v>
      </c>
      <c r="AM83" t="e">
        <f>#REF!</f>
        <v>#REF!</v>
      </c>
      <c r="AN83" t="e">
        <f>#REF!</f>
        <v>#REF!</v>
      </c>
      <c r="AO83" t="e">
        <f>#REF!</f>
        <v>#REF!</v>
      </c>
      <c r="AP83" t="e">
        <f>#REF!</f>
        <v>#REF!</v>
      </c>
      <c r="AQ83" t="e">
        <f>#REF!</f>
        <v>#REF!</v>
      </c>
      <c r="AS83" t="e">
        <f t="shared" si="48"/>
        <v>#REF!</v>
      </c>
      <c r="AT83" t="e">
        <f t="shared" si="49"/>
        <v>#REF!</v>
      </c>
      <c r="AU83" t="e">
        <f t="shared" si="50"/>
        <v>#REF!</v>
      </c>
      <c r="AV83" t="e">
        <f t="shared" si="51"/>
        <v>#REF!</v>
      </c>
      <c r="AW83" t="e">
        <f t="shared" si="52"/>
        <v>#REF!</v>
      </c>
      <c r="AX83" t="e">
        <f t="shared" si="53"/>
        <v>#REF!</v>
      </c>
      <c r="AY83" t="e">
        <f t="shared" si="54"/>
        <v>#REF!</v>
      </c>
      <c r="AZ83" t="e">
        <f t="shared" si="55"/>
        <v>#REF!</v>
      </c>
      <c r="BA83" t="e">
        <f t="shared" si="56"/>
        <v>#REF!</v>
      </c>
      <c r="BB83" t="e">
        <f t="shared" si="57"/>
        <v>#REF!</v>
      </c>
      <c r="BC83" t="e">
        <f t="shared" si="58"/>
        <v>#REF!</v>
      </c>
      <c r="BD83" t="e">
        <f t="shared" si="59"/>
        <v>#REF!</v>
      </c>
      <c r="BE83" t="e">
        <f t="shared" si="60"/>
        <v>#REF!</v>
      </c>
      <c r="BF83" t="e">
        <f t="shared" si="61"/>
        <v>#REF!</v>
      </c>
      <c r="BG83" t="e">
        <f t="shared" si="62"/>
        <v>#REF!</v>
      </c>
      <c r="BH83" t="e">
        <f t="shared" si="63"/>
        <v>#REF!</v>
      </c>
      <c r="BI83" t="e">
        <f t="shared" si="64"/>
        <v>#REF!</v>
      </c>
      <c r="BJ83" t="e">
        <f t="shared" si="65"/>
        <v>#REF!</v>
      </c>
      <c r="BK83" t="e">
        <f t="shared" si="66"/>
        <v>#REF!</v>
      </c>
      <c r="BL83" t="e">
        <f t="shared" si="67"/>
        <v>#REF!</v>
      </c>
      <c r="BM83" t="e">
        <f t="shared" si="68"/>
        <v>#REF!</v>
      </c>
      <c r="BN83" t="e">
        <f t="shared" si="69"/>
        <v>#REF!</v>
      </c>
      <c r="BO83" t="e">
        <f t="shared" si="70"/>
        <v>#REF!</v>
      </c>
      <c r="BP83" t="e">
        <f t="shared" si="71"/>
        <v>#REF!</v>
      </c>
      <c r="BQ83" t="e">
        <f t="shared" si="72"/>
        <v>#REF!</v>
      </c>
      <c r="BR83" t="e">
        <f t="shared" si="73"/>
        <v>#REF!</v>
      </c>
      <c r="BS83" t="e">
        <f t="shared" si="74"/>
        <v>#REF!</v>
      </c>
      <c r="BT83" t="e">
        <f t="shared" si="75"/>
        <v>#REF!</v>
      </c>
      <c r="BU83" t="e">
        <f t="shared" si="76"/>
        <v>#REF!</v>
      </c>
      <c r="BV83" t="e">
        <f t="shared" si="77"/>
        <v>#REF!</v>
      </c>
      <c r="BW83" t="e">
        <f t="shared" si="78"/>
        <v>#REF!</v>
      </c>
      <c r="BX83" t="e">
        <f t="shared" si="79"/>
        <v>#REF!</v>
      </c>
      <c r="BY83" t="e">
        <f t="shared" si="80"/>
        <v>#REF!</v>
      </c>
      <c r="BZ83" t="e">
        <f t="shared" si="81"/>
        <v>#REF!</v>
      </c>
      <c r="CA83" t="e">
        <f t="shared" si="82"/>
        <v>#REF!</v>
      </c>
      <c r="CB83" t="e">
        <f t="shared" si="83"/>
        <v>#REF!</v>
      </c>
      <c r="CC83" t="e">
        <f t="shared" si="84"/>
        <v>#REF!</v>
      </c>
      <c r="CD83" t="e">
        <f t="shared" si="85"/>
        <v>#REF!</v>
      </c>
      <c r="CE83" t="e">
        <f t="shared" si="86"/>
        <v>#REF!</v>
      </c>
      <c r="CF83" t="e">
        <f t="shared" si="87"/>
        <v>#REF!</v>
      </c>
      <c r="CG83" t="e">
        <f t="shared" si="88"/>
        <v>#REF!</v>
      </c>
      <c r="CH83" t="e">
        <f t="shared" si="89"/>
        <v>#REF!</v>
      </c>
      <c r="CI83" t="e">
        <f t="shared" si="90"/>
        <v>#REF!</v>
      </c>
      <c r="CJ83" t="e">
        <f t="shared" si="91"/>
        <v>#REF!</v>
      </c>
      <c r="CK83" t="e">
        <f t="shared" si="92"/>
        <v>#REF!</v>
      </c>
      <c r="CM83" t="e">
        <f t="shared" si="93"/>
        <v>#REF!</v>
      </c>
    </row>
    <row r="84" spans="1:91" x14ac:dyDescent="0.15">
      <c r="A84" t="e">
        <f>#REF!</f>
        <v>#REF!</v>
      </c>
      <c r="B84" t="e">
        <f>#REF!</f>
        <v>#REF!</v>
      </c>
      <c r="C84" t="e">
        <f>#REF!</f>
        <v>#REF!</v>
      </c>
      <c r="D84" t="e">
        <f>#REF!</f>
        <v>#REF!</v>
      </c>
      <c r="E84" t="e">
        <f>#REF!</f>
        <v>#REF!</v>
      </c>
      <c r="F84" t="e">
        <f>#REF!</f>
        <v>#REF!</v>
      </c>
      <c r="G84" t="e">
        <f>#REF!</f>
        <v>#REF!</v>
      </c>
      <c r="H84" t="e">
        <f>#REF!</f>
        <v>#REF!</v>
      </c>
      <c r="I84" t="e">
        <f>#REF!</f>
        <v>#REF!</v>
      </c>
      <c r="J84" t="e">
        <f>#REF!</f>
        <v>#REF!</v>
      </c>
      <c r="K84" t="e">
        <f>#REF!</f>
        <v>#REF!</v>
      </c>
      <c r="L84" t="e">
        <f>#REF!</f>
        <v>#REF!</v>
      </c>
      <c r="M84" t="e">
        <f>#REF!</f>
        <v>#REF!</v>
      </c>
      <c r="N84" t="e">
        <f>#REF!</f>
        <v>#REF!</v>
      </c>
      <c r="O84" t="e">
        <f>#REF!</f>
        <v>#REF!</v>
      </c>
      <c r="P84" t="e">
        <f>#REF!</f>
        <v>#REF!</v>
      </c>
      <c r="Q84" t="e">
        <f>#REF!</f>
        <v>#REF!</v>
      </c>
      <c r="R84" t="e">
        <f>#REF!</f>
        <v>#REF!</v>
      </c>
      <c r="S84" t="e">
        <f>#REF!</f>
        <v>#REF!</v>
      </c>
      <c r="T84" t="e">
        <f>#REF!</f>
        <v>#REF!</v>
      </c>
      <c r="U84" t="e">
        <f>#REF!</f>
        <v>#REF!</v>
      </c>
      <c r="V84" t="e">
        <f>#REF!</f>
        <v>#REF!</v>
      </c>
      <c r="W84" t="e">
        <f>#REF!</f>
        <v>#REF!</v>
      </c>
      <c r="X84" t="e">
        <f>#REF!</f>
        <v>#REF!</v>
      </c>
      <c r="Y84" t="e">
        <f>#REF!</f>
        <v>#REF!</v>
      </c>
      <c r="Z84" t="e">
        <f>#REF!</f>
        <v>#REF!</v>
      </c>
      <c r="AA84" t="e">
        <f>#REF!</f>
        <v>#REF!</v>
      </c>
      <c r="AB84" t="e">
        <f>#REF!</f>
        <v>#REF!</v>
      </c>
      <c r="AC84" t="e">
        <f>#REF!</f>
        <v>#REF!</v>
      </c>
      <c r="AD84" t="e">
        <f>#REF!</f>
        <v>#REF!</v>
      </c>
      <c r="AE84" t="e">
        <f>#REF!</f>
        <v>#REF!</v>
      </c>
      <c r="AF84" t="e">
        <f>#REF!</f>
        <v>#REF!</v>
      </c>
      <c r="AG84" t="e">
        <f>#REF!</f>
        <v>#REF!</v>
      </c>
      <c r="AH84" t="e">
        <f>#REF!</f>
        <v>#REF!</v>
      </c>
      <c r="AI84" t="e">
        <f>#REF!</f>
        <v>#REF!</v>
      </c>
      <c r="AJ84" t="e">
        <f>#REF!</f>
        <v>#REF!</v>
      </c>
      <c r="AK84" t="e">
        <f>#REF!</f>
        <v>#REF!</v>
      </c>
      <c r="AL84" t="e">
        <f>#REF!</f>
        <v>#REF!</v>
      </c>
      <c r="AM84" t="e">
        <f>#REF!</f>
        <v>#REF!</v>
      </c>
      <c r="AN84" t="e">
        <f>#REF!</f>
        <v>#REF!</v>
      </c>
      <c r="AO84" t="e">
        <f>#REF!</f>
        <v>#REF!</v>
      </c>
      <c r="AP84" t="e">
        <f>#REF!</f>
        <v>#REF!</v>
      </c>
      <c r="AQ84" t="e">
        <f>#REF!</f>
        <v>#REF!</v>
      </c>
      <c r="AS84" t="e">
        <f t="shared" si="48"/>
        <v>#REF!</v>
      </c>
      <c r="AT84" t="e">
        <f t="shared" si="49"/>
        <v>#REF!</v>
      </c>
      <c r="AU84" t="e">
        <f t="shared" si="50"/>
        <v>#REF!</v>
      </c>
      <c r="AV84" t="e">
        <f t="shared" si="51"/>
        <v>#REF!</v>
      </c>
      <c r="AW84" t="e">
        <f t="shared" si="52"/>
        <v>#REF!</v>
      </c>
      <c r="AX84" t="e">
        <f t="shared" si="53"/>
        <v>#REF!</v>
      </c>
      <c r="AY84" t="e">
        <f t="shared" si="54"/>
        <v>#REF!</v>
      </c>
      <c r="AZ84" t="e">
        <f t="shared" si="55"/>
        <v>#REF!</v>
      </c>
      <c r="BA84" t="e">
        <f t="shared" si="56"/>
        <v>#REF!</v>
      </c>
      <c r="BB84" t="e">
        <f t="shared" si="57"/>
        <v>#REF!</v>
      </c>
      <c r="BC84" t="e">
        <f t="shared" si="58"/>
        <v>#REF!</v>
      </c>
      <c r="BD84" t="e">
        <f t="shared" si="59"/>
        <v>#REF!</v>
      </c>
      <c r="BE84" t="e">
        <f t="shared" si="60"/>
        <v>#REF!</v>
      </c>
      <c r="BF84" t="e">
        <f t="shared" si="61"/>
        <v>#REF!</v>
      </c>
      <c r="BG84" t="e">
        <f t="shared" si="62"/>
        <v>#REF!</v>
      </c>
      <c r="BH84" t="e">
        <f t="shared" si="63"/>
        <v>#REF!</v>
      </c>
      <c r="BI84" t="e">
        <f t="shared" si="64"/>
        <v>#REF!</v>
      </c>
      <c r="BJ84" t="e">
        <f t="shared" si="65"/>
        <v>#REF!</v>
      </c>
      <c r="BK84" t="e">
        <f t="shared" si="66"/>
        <v>#REF!</v>
      </c>
      <c r="BL84" t="e">
        <f t="shared" si="67"/>
        <v>#REF!</v>
      </c>
      <c r="BM84" t="e">
        <f t="shared" si="68"/>
        <v>#REF!</v>
      </c>
      <c r="BN84" t="e">
        <f t="shared" si="69"/>
        <v>#REF!</v>
      </c>
      <c r="BO84" t="e">
        <f t="shared" si="70"/>
        <v>#REF!</v>
      </c>
      <c r="BP84" t="e">
        <f t="shared" si="71"/>
        <v>#REF!</v>
      </c>
      <c r="BQ84" t="e">
        <f t="shared" si="72"/>
        <v>#REF!</v>
      </c>
      <c r="BR84" t="e">
        <f t="shared" si="73"/>
        <v>#REF!</v>
      </c>
      <c r="BS84" t="e">
        <f t="shared" si="74"/>
        <v>#REF!</v>
      </c>
      <c r="BT84" t="e">
        <f t="shared" si="75"/>
        <v>#REF!</v>
      </c>
      <c r="BU84" t="e">
        <f t="shared" si="76"/>
        <v>#REF!</v>
      </c>
      <c r="BV84" t="e">
        <f t="shared" si="77"/>
        <v>#REF!</v>
      </c>
      <c r="BW84" t="e">
        <f t="shared" si="78"/>
        <v>#REF!</v>
      </c>
      <c r="BX84" t="e">
        <f t="shared" si="79"/>
        <v>#REF!</v>
      </c>
      <c r="BY84" t="e">
        <f t="shared" si="80"/>
        <v>#REF!</v>
      </c>
      <c r="BZ84" t="e">
        <f t="shared" si="81"/>
        <v>#REF!</v>
      </c>
      <c r="CA84" t="e">
        <f t="shared" si="82"/>
        <v>#REF!</v>
      </c>
      <c r="CB84" t="e">
        <f t="shared" si="83"/>
        <v>#REF!</v>
      </c>
      <c r="CC84" t="e">
        <f t="shared" si="84"/>
        <v>#REF!</v>
      </c>
      <c r="CD84" t="e">
        <f t="shared" si="85"/>
        <v>#REF!</v>
      </c>
      <c r="CE84" t="e">
        <f t="shared" si="86"/>
        <v>#REF!</v>
      </c>
      <c r="CF84" t="e">
        <f t="shared" si="87"/>
        <v>#REF!</v>
      </c>
      <c r="CG84" t="e">
        <f t="shared" si="88"/>
        <v>#REF!</v>
      </c>
      <c r="CH84" t="e">
        <f t="shared" si="89"/>
        <v>#REF!</v>
      </c>
      <c r="CI84" t="e">
        <f t="shared" si="90"/>
        <v>#REF!</v>
      </c>
      <c r="CJ84" t="e">
        <f t="shared" si="91"/>
        <v>#REF!</v>
      </c>
      <c r="CK84" t="e">
        <f t="shared" si="92"/>
        <v>#REF!</v>
      </c>
      <c r="CM84" t="e">
        <f t="shared" si="93"/>
        <v>#REF!</v>
      </c>
    </row>
    <row r="85" spans="1:91" x14ac:dyDescent="0.15">
      <c r="A85" t="e">
        <f>#REF!</f>
        <v>#REF!</v>
      </c>
      <c r="B85" t="e">
        <f>#REF!</f>
        <v>#REF!</v>
      </c>
      <c r="C85" t="e">
        <f>#REF!</f>
        <v>#REF!</v>
      </c>
      <c r="D85" t="e">
        <f>#REF!</f>
        <v>#REF!</v>
      </c>
      <c r="E85" t="e">
        <f>#REF!</f>
        <v>#REF!</v>
      </c>
      <c r="F85" t="e">
        <f>#REF!</f>
        <v>#REF!</v>
      </c>
      <c r="G85" t="e">
        <f>#REF!</f>
        <v>#REF!</v>
      </c>
      <c r="H85" t="e">
        <f>#REF!</f>
        <v>#REF!</v>
      </c>
      <c r="I85" t="e">
        <f>#REF!</f>
        <v>#REF!</v>
      </c>
      <c r="J85" t="e">
        <f>#REF!</f>
        <v>#REF!</v>
      </c>
      <c r="K85" t="e">
        <f>#REF!</f>
        <v>#REF!</v>
      </c>
      <c r="L85" t="e">
        <f>#REF!</f>
        <v>#REF!</v>
      </c>
      <c r="M85" t="e">
        <f>#REF!</f>
        <v>#REF!</v>
      </c>
      <c r="N85" t="e">
        <f>#REF!</f>
        <v>#REF!</v>
      </c>
      <c r="O85" t="e">
        <f>#REF!</f>
        <v>#REF!</v>
      </c>
      <c r="P85" t="e">
        <f>#REF!</f>
        <v>#REF!</v>
      </c>
      <c r="Q85" t="e">
        <f>#REF!</f>
        <v>#REF!</v>
      </c>
      <c r="R85" t="e">
        <f>#REF!</f>
        <v>#REF!</v>
      </c>
      <c r="S85" t="e">
        <f>#REF!</f>
        <v>#REF!</v>
      </c>
      <c r="T85" t="e">
        <f>#REF!</f>
        <v>#REF!</v>
      </c>
      <c r="U85" t="e">
        <f>#REF!</f>
        <v>#REF!</v>
      </c>
      <c r="V85" t="e">
        <f>#REF!</f>
        <v>#REF!</v>
      </c>
      <c r="W85" t="e">
        <f>#REF!</f>
        <v>#REF!</v>
      </c>
      <c r="X85" t="e">
        <f>#REF!</f>
        <v>#REF!</v>
      </c>
      <c r="Y85" t="e">
        <f>#REF!</f>
        <v>#REF!</v>
      </c>
      <c r="Z85" t="e">
        <f>#REF!</f>
        <v>#REF!</v>
      </c>
      <c r="AA85" t="e">
        <f>#REF!</f>
        <v>#REF!</v>
      </c>
      <c r="AB85" t="e">
        <f>#REF!</f>
        <v>#REF!</v>
      </c>
      <c r="AC85" t="e">
        <f>#REF!</f>
        <v>#REF!</v>
      </c>
      <c r="AD85" t="e">
        <f>#REF!</f>
        <v>#REF!</v>
      </c>
      <c r="AE85" t="e">
        <f>#REF!</f>
        <v>#REF!</v>
      </c>
      <c r="AF85" t="e">
        <f>#REF!</f>
        <v>#REF!</v>
      </c>
      <c r="AG85" t="e">
        <f>#REF!</f>
        <v>#REF!</v>
      </c>
      <c r="AH85" t="e">
        <f>#REF!</f>
        <v>#REF!</v>
      </c>
      <c r="AI85" t="e">
        <f>#REF!</f>
        <v>#REF!</v>
      </c>
      <c r="AJ85" t="e">
        <f>#REF!</f>
        <v>#REF!</v>
      </c>
      <c r="AK85" t="e">
        <f>#REF!</f>
        <v>#REF!</v>
      </c>
      <c r="AL85" t="e">
        <f>#REF!</f>
        <v>#REF!</v>
      </c>
      <c r="AM85" t="e">
        <f>#REF!</f>
        <v>#REF!</v>
      </c>
      <c r="AN85" t="e">
        <f>#REF!</f>
        <v>#REF!</v>
      </c>
      <c r="AO85" t="e">
        <f>#REF!</f>
        <v>#REF!</v>
      </c>
      <c r="AP85" t="e">
        <f>#REF!</f>
        <v>#REF!</v>
      </c>
      <c r="AQ85" t="e">
        <f>#REF!</f>
        <v>#REF!</v>
      </c>
      <c r="AS85" t="e">
        <f t="shared" si="48"/>
        <v>#REF!</v>
      </c>
      <c r="AT85" t="e">
        <f t="shared" si="49"/>
        <v>#REF!</v>
      </c>
      <c r="AU85" t="e">
        <f t="shared" si="50"/>
        <v>#REF!</v>
      </c>
      <c r="AV85" t="e">
        <f t="shared" si="51"/>
        <v>#REF!</v>
      </c>
      <c r="AW85" t="e">
        <f t="shared" si="52"/>
        <v>#REF!</v>
      </c>
      <c r="AX85" t="e">
        <f t="shared" si="53"/>
        <v>#REF!</v>
      </c>
      <c r="AY85" t="e">
        <f t="shared" si="54"/>
        <v>#REF!</v>
      </c>
      <c r="AZ85" t="e">
        <f t="shared" si="55"/>
        <v>#REF!</v>
      </c>
      <c r="BA85" t="e">
        <f t="shared" si="56"/>
        <v>#REF!</v>
      </c>
      <c r="BB85" t="e">
        <f t="shared" si="57"/>
        <v>#REF!</v>
      </c>
      <c r="BC85" t="e">
        <f t="shared" si="58"/>
        <v>#REF!</v>
      </c>
      <c r="BD85" t="e">
        <f t="shared" si="59"/>
        <v>#REF!</v>
      </c>
      <c r="BE85" t="e">
        <f t="shared" si="60"/>
        <v>#REF!</v>
      </c>
      <c r="BF85" t="e">
        <f t="shared" si="61"/>
        <v>#REF!</v>
      </c>
      <c r="BG85" t="e">
        <f t="shared" si="62"/>
        <v>#REF!</v>
      </c>
      <c r="BH85" t="e">
        <f t="shared" si="63"/>
        <v>#REF!</v>
      </c>
      <c r="BI85" t="e">
        <f t="shared" si="64"/>
        <v>#REF!</v>
      </c>
      <c r="BJ85" t="e">
        <f t="shared" si="65"/>
        <v>#REF!</v>
      </c>
      <c r="BK85" t="e">
        <f t="shared" si="66"/>
        <v>#REF!</v>
      </c>
      <c r="BL85" t="e">
        <f t="shared" si="67"/>
        <v>#REF!</v>
      </c>
      <c r="BM85" t="e">
        <f t="shared" si="68"/>
        <v>#REF!</v>
      </c>
      <c r="BN85" t="e">
        <f t="shared" si="69"/>
        <v>#REF!</v>
      </c>
      <c r="BO85" t="e">
        <f t="shared" si="70"/>
        <v>#REF!</v>
      </c>
      <c r="BP85" t="e">
        <f t="shared" si="71"/>
        <v>#REF!</v>
      </c>
      <c r="BQ85" t="e">
        <f t="shared" si="72"/>
        <v>#REF!</v>
      </c>
      <c r="BR85" t="e">
        <f t="shared" si="73"/>
        <v>#REF!</v>
      </c>
      <c r="BS85" t="e">
        <f t="shared" si="74"/>
        <v>#REF!</v>
      </c>
      <c r="BT85" t="e">
        <f t="shared" si="75"/>
        <v>#REF!</v>
      </c>
      <c r="BU85" t="e">
        <f t="shared" si="76"/>
        <v>#REF!</v>
      </c>
      <c r="BV85" t="e">
        <f t="shared" si="77"/>
        <v>#REF!</v>
      </c>
      <c r="BW85" t="e">
        <f t="shared" si="78"/>
        <v>#REF!</v>
      </c>
      <c r="BX85" t="e">
        <f t="shared" si="79"/>
        <v>#REF!</v>
      </c>
      <c r="BY85" t="e">
        <f t="shared" si="80"/>
        <v>#REF!</v>
      </c>
      <c r="BZ85" t="e">
        <f t="shared" si="81"/>
        <v>#REF!</v>
      </c>
      <c r="CA85" t="e">
        <f t="shared" si="82"/>
        <v>#REF!</v>
      </c>
      <c r="CB85" t="e">
        <f t="shared" si="83"/>
        <v>#REF!</v>
      </c>
      <c r="CC85" t="e">
        <f t="shared" si="84"/>
        <v>#REF!</v>
      </c>
      <c r="CD85" t="e">
        <f t="shared" si="85"/>
        <v>#REF!</v>
      </c>
      <c r="CE85" t="e">
        <f t="shared" si="86"/>
        <v>#REF!</v>
      </c>
      <c r="CF85" t="e">
        <f t="shared" si="87"/>
        <v>#REF!</v>
      </c>
      <c r="CG85" t="e">
        <f t="shared" si="88"/>
        <v>#REF!</v>
      </c>
      <c r="CH85" t="e">
        <f t="shared" si="89"/>
        <v>#REF!</v>
      </c>
      <c r="CI85" t="e">
        <f t="shared" si="90"/>
        <v>#REF!</v>
      </c>
      <c r="CJ85" t="e">
        <f t="shared" si="91"/>
        <v>#REF!</v>
      </c>
      <c r="CK85" t="e">
        <f t="shared" si="92"/>
        <v>#REF!</v>
      </c>
      <c r="CM85" t="e">
        <f t="shared" si="93"/>
        <v>#REF!</v>
      </c>
    </row>
    <row r="86" spans="1:91" x14ac:dyDescent="0.15">
      <c r="A86" t="e">
        <f>#REF!</f>
        <v>#REF!</v>
      </c>
      <c r="B86" t="e">
        <f>#REF!</f>
        <v>#REF!</v>
      </c>
      <c r="C86" t="e">
        <f>#REF!</f>
        <v>#REF!</v>
      </c>
      <c r="D86" t="e">
        <f>#REF!</f>
        <v>#REF!</v>
      </c>
      <c r="E86" t="e">
        <f>#REF!</f>
        <v>#REF!</v>
      </c>
      <c r="F86" t="e">
        <f>#REF!</f>
        <v>#REF!</v>
      </c>
      <c r="G86" t="e">
        <f>#REF!</f>
        <v>#REF!</v>
      </c>
      <c r="H86" t="e">
        <f>#REF!</f>
        <v>#REF!</v>
      </c>
      <c r="I86" t="e">
        <f>#REF!</f>
        <v>#REF!</v>
      </c>
      <c r="J86" t="e">
        <f>#REF!</f>
        <v>#REF!</v>
      </c>
      <c r="K86" t="e">
        <f>#REF!</f>
        <v>#REF!</v>
      </c>
      <c r="L86" t="e">
        <f>#REF!</f>
        <v>#REF!</v>
      </c>
      <c r="M86" t="e">
        <f>#REF!</f>
        <v>#REF!</v>
      </c>
      <c r="N86" t="e">
        <f>#REF!</f>
        <v>#REF!</v>
      </c>
      <c r="O86" t="e">
        <f>#REF!</f>
        <v>#REF!</v>
      </c>
      <c r="P86" t="e">
        <f>#REF!</f>
        <v>#REF!</v>
      </c>
      <c r="Q86" t="e">
        <f>#REF!</f>
        <v>#REF!</v>
      </c>
      <c r="R86" t="e">
        <f>#REF!</f>
        <v>#REF!</v>
      </c>
      <c r="S86" t="e">
        <f>#REF!</f>
        <v>#REF!</v>
      </c>
      <c r="T86" t="e">
        <f>#REF!</f>
        <v>#REF!</v>
      </c>
      <c r="U86" t="e">
        <f>#REF!</f>
        <v>#REF!</v>
      </c>
      <c r="V86" t="e">
        <f>#REF!</f>
        <v>#REF!</v>
      </c>
      <c r="W86" t="e">
        <f>#REF!</f>
        <v>#REF!</v>
      </c>
      <c r="X86" t="e">
        <f>#REF!</f>
        <v>#REF!</v>
      </c>
      <c r="Y86" t="e">
        <f>#REF!</f>
        <v>#REF!</v>
      </c>
      <c r="Z86" t="e">
        <f>#REF!</f>
        <v>#REF!</v>
      </c>
      <c r="AA86" t="e">
        <f>#REF!</f>
        <v>#REF!</v>
      </c>
      <c r="AB86" t="e">
        <f>#REF!</f>
        <v>#REF!</v>
      </c>
      <c r="AC86" t="e">
        <f>#REF!</f>
        <v>#REF!</v>
      </c>
      <c r="AD86" t="e">
        <f>#REF!</f>
        <v>#REF!</v>
      </c>
      <c r="AE86" t="e">
        <f>#REF!</f>
        <v>#REF!</v>
      </c>
      <c r="AF86" t="e">
        <f>#REF!</f>
        <v>#REF!</v>
      </c>
      <c r="AG86" t="e">
        <f>#REF!</f>
        <v>#REF!</v>
      </c>
      <c r="AH86" t="e">
        <f>#REF!</f>
        <v>#REF!</v>
      </c>
      <c r="AI86" t="e">
        <f>#REF!</f>
        <v>#REF!</v>
      </c>
      <c r="AJ86" t="e">
        <f>#REF!</f>
        <v>#REF!</v>
      </c>
      <c r="AK86" t="e">
        <f>#REF!</f>
        <v>#REF!</v>
      </c>
      <c r="AL86" t="e">
        <f>#REF!</f>
        <v>#REF!</v>
      </c>
      <c r="AM86" t="e">
        <f>#REF!</f>
        <v>#REF!</v>
      </c>
      <c r="AN86" t="e">
        <f>#REF!</f>
        <v>#REF!</v>
      </c>
      <c r="AO86" t="e">
        <f>#REF!</f>
        <v>#REF!</v>
      </c>
      <c r="AP86" t="e">
        <f>#REF!</f>
        <v>#REF!</v>
      </c>
      <c r="AQ86" t="e">
        <f>#REF!</f>
        <v>#REF!</v>
      </c>
      <c r="AS86" t="e">
        <f t="shared" si="48"/>
        <v>#REF!</v>
      </c>
      <c r="AT86" t="e">
        <f t="shared" si="49"/>
        <v>#REF!</v>
      </c>
      <c r="AU86" t="e">
        <f t="shared" si="50"/>
        <v>#REF!</v>
      </c>
      <c r="AV86" t="e">
        <f t="shared" si="51"/>
        <v>#REF!</v>
      </c>
      <c r="AW86" t="e">
        <f t="shared" si="52"/>
        <v>#REF!</v>
      </c>
      <c r="AX86" t="e">
        <f t="shared" si="53"/>
        <v>#REF!</v>
      </c>
      <c r="AY86" t="e">
        <f t="shared" si="54"/>
        <v>#REF!</v>
      </c>
      <c r="AZ86" t="e">
        <f t="shared" si="55"/>
        <v>#REF!</v>
      </c>
      <c r="BA86" t="e">
        <f t="shared" si="56"/>
        <v>#REF!</v>
      </c>
      <c r="BB86" t="e">
        <f t="shared" si="57"/>
        <v>#REF!</v>
      </c>
      <c r="BC86" t="e">
        <f t="shared" si="58"/>
        <v>#REF!</v>
      </c>
      <c r="BD86" t="e">
        <f t="shared" si="59"/>
        <v>#REF!</v>
      </c>
      <c r="BE86" t="e">
        <f t="shared" si="60"/>
        <v>#REF!</v>
      </c>
      <c r="BF86" t="e">
        <f t="shared" si="61"/>
        <v>#REF!</v>
      </c>
      <c r="BG86" t="e">
        <f t="shared" si="62"/>
        <v>#REF!</v>
      </c>
      <c r="BH86" t="e">
        <f t="shared" si="63"/>
        <v>#REF!</v>
      </c>
      <c r="BI86" t="e">
        <f t="shared" si="64"/>
        <v>#REF!</v>
      </c>
      <c r="BJ86" t="e">
        <f t="shared" si="65"/>
        <v>#REF!</v>
      </c>
      <c r="BK86" t="e">
        <f t="shared" si="66"/>
        <v>#REF!</v>
      </c>
      <c r="BL86" t="e">
        <f t="shared" si="67"/>
        <v>#REF!</v>
      </c>
      <c r="BM86" t="e">
        <f t="shared" si="68"/>
        <v>#REF!</v>
      </c>
      <c r="BN86" t="e">
        <f t="shared" si="69"/>
        <v>#REF!</v>
      </c>
      <c r="BO86" t="e">
        <f t="shared" si="70"/>
        <v>#REF!</v>
      </c>
      <c r="BP86" t="e">
        <f t="shared" si="71"/>
        <v>#REF!</v>
      </c>
      <c r="BQ86" t="e">
        <f t="shared" si="72"/>
        <v>#REF!</v>
      </c>
      <c r="BR86" t="e">
        <f t="shared" si="73"/>
        <v>#REF!</v>
      </c>
      <c r="BS86" t="e">
        <f t="shared" si="74"/>
        <v>#REF!</v>
      </c>
      <c r="BT86" t="e">
        <f t="shared" si="75"/>
        <v>#REF!</v>
      </c>
      <c r="BU86" t="e">
        <f t="shared" si="76"/>
        <v>#REF!</v>
      </c>
      <c r="BV86" t="e">
        <f t="shared" si="77"/>
        <v>#REF!</v>
      </c>
      <c r="BW86" t="e">
        <f t="shared" si="78"/>
        <v>#REF!</v>
      </c>
      <c r="BX86" t="e">
        <f t="shared" si="79"/>
        <v>#REF!</v>
      </c>
      <c r="BY86" t="e">
        <f t="shared" si="80"/>
        <v>#REF!</v>
      </c>
      <c r="BZ86" t="e">
        <f t="shared" si="81"/>
        <v>#REF!</v>
      </c>
      <c r="CA86" t="e">
        <f t="shared" si="82"/>
        <v>#REF!</v>
      </c>
      <c r="CB86" t="e">
        <f t="shared" si="83"/>
        <v>#REF!</v>
      </c>
      <c r="CC86" t="e">
        <f t="shared" si="84"/>
        <v>#REF!</v>
      </c>
      <c r="CD86" t="e">
        <f t="shared" si="85"/>
        <v>#REF!</v>
      </c>
      <c r="CE86" t="e">
        <f t="shared" si="86"/>
        <v>#REF!</v>
      </c>
      <c r="CF86" t="e">
        <f t="shared" si="87"/>
        <v>#REF!</v>
      </c>
      <c r="CG86" t="e">
        <f t="shared" si="88"/>
        <v>#REF!</v>
      </c>
      <c r="CH86" t="e">
        <f t="shared" si="89"/>
        <v>#REF!</v>
      </c>
      <c r="CI86" t="e">
        <f t="shared" si="90"/>
        <v>#REF!</v>
      </c>
      <c r="CJ86" t="e">
        <f t="shared" si="91"/>
        <v>#REF!</v>
      </c>
      <c r="CK86" t="e">
        <f t="shared" si="92"/>
        <v>#REF!</v>
      </c>
      <c r="CM86" t="e">
        <f t="shared" si="93"/>
        <v>#REF!</v>
      </c>
    </row>
    <row r="87" spans="1:91" x14ac:dyDescent="0.15">
      <c r="A87" t="e">
        <f>#REF!</f>
        <v>#REF!</v>
      </c>
      <c r="B87" t="e">
        <f>#REF!</f>
        <v>#REF!</v>
      </c>
      <c r="C87" t="e">
        <f>#REF!</f>
        <v>#REF!</v>
      </c>
      <c r="D87" t="e">
        <f>#REF!</f>
        <v>#REF!</v>
      </c>
      <c r="E87" t="e">
        <f>#REF!</f>
        <v>#REF!</v>
      </c>
      <c r="F87" t="e">
        <f>#REF!</f>
        <v>#REF!</v>
      </c>
      <c r="G87" t="e">
        <f>#REF!</f>
        <v>#REF!</v>
      </c>
      <c r="H87" t="e">
        <f>#REF!</f>
        <v>#REF!</v>
      </c>
      <c r="I87" t="e">
        <f>#REF!</f>
        <v>#REF!</v>
      </c>
      <c r="J87" t="e">
        <f>#REF!</f>
        <v>#REF!</v>
      </c>
      <c r="K87" t="e">
        <f>#REF!</f>
        <v>#REF!</v>
      </c>
      <c r="L87" t="e">
        <f>#REF!</f>
        <v>#REF!</v>
      </c>
      <c r="M87" t="e">
        <f>#REF!</f>
        <v>#REF!</v>
      </c>
      <c r="N87" t="e">
        <f>#REF!</f>
        <v>#REF!</v>
      </c>
      <c r="O87" t="e">
        <f>#REF!</f>
        <v>#REF!</v>
      </c>
      <c r="P87" t="e">
        <f>#REF!</f>
        <v>#REF!</v>
      </c>
      <c r="Q87" t="e">
        <f>#REF!</f>
        <v>#REF!</v>
      </c>
      <c r="R87" t="e">
        <f>#REF!</f>
        <v>#REF!</v>
      </c>
      <c r="S87" t="e">
        <f>#REF!</f>
        <v>#REF!</v>
      </c>
      <c r="T87" t="e">
        <f>#REF!</f>
        <v>#REF!</v>
      </c>
      <c r="U87" t="e">
        <f>#REF!</f>
        <v>#REF!</v>
      </c>
      <c r="V87" t="e">
        <f>#REF!</f>
        <v>#REF!</v>
      </c>
      <c r="W87" t="e">
        <f>#REF!</f>
        <v>#REF!</v>
      </c>
      <c r="X87" t="e">
        <f>#REF!</f>
        <v>#REF!</v>
      </c>
      <c r="Y87" t="e">
        <f>#REF!</f>
        <v>#REF!</v>
      </c>
      <c r="Z87" t="e">
        <f>#REF!</f>
        <v>#REF!</v>
      </c>
      <c r="AA87" t="e">
        <f>#REF!</f>
        <v>#REF!</v>
      </c>
      <c r="AB87" t="e">
        <f>#REF!</f>
        <v>#REF!</v>
      </c>
      <c r="AC87" t="e">
        <f>#REF!</f>
        <v>#REF!</v>
      </c>
      <c r="AD87" t="e">
        <f>#REF!</f>
        <v>#REF!</v>
      </c>
      <c r="AE87" t="e">
        <f>#REF!</f>
        <v>#REF!</v>
      </c>
      <c r="AF87" t="e">
        <f>#REF!</f>
        <v>#REF!</v>
      </c>
      <c r="AG87" t="e">
        <f>#REF!</f>
        <v>#REF!</v>
      </c>
      <c r="AH87" t="e">
        <f>#REF!</f>
        <v>#REF!</v>
      </c>
      <c r="AI87" t="e">
        <f>#REF!</f>
        <v>#REF!</v>
      </c>
      <c r="AJ87" t="e">
        <f>#REF!</f>
        <v>#REF!</v>
      </c>
      <c r="AK87" t="e">
        <f>#REF!</f>
        <v>#REF!</v>
      </c>
      <c r="AL87" t="e">
        <f>#REF!</f>
        <v>#REF!</v>
      </c>
      <c r="AM87" t="e">
        <f>#REF!</f>
        <v>#REF!</v>
      </c>
      <c r="AN87" t="e">
        <f>#REF!</f>
        <v>#REF!</v>
      </c>
      <c r="AO87" t="e">
        <f>#REF!</f>
        <v>#REF!</v>
      </c>
      <c r="AP87" t="e">
        <f>#REF!</f>
        <v>#REF!</v>
      </c>
      <c r="AQ87" t="e">
        <f>#REF!</f>
        <v>#REF!</v>
      </c>
      <c r="AS87" t="e">
        <f t="shared" si="48"/>
        <v>#REF!</v>
      </c>
      <c r="AT87" t="e">
        <f t="shared" si="49"/>
        <v>#REF!</v>
      </c>
      <c r="AU87" t="e">
        <f t="shared" si="50"/>
        <v>#REF!</v>
      </c>
      <c r="AV87" t="e">
        <f t="shared" si="51"/>
        <v>#REF!</v>
      </c>
      <c r="AW87" t="e">
        <f t="shared" si="52"/>
        <v>#REF!</v>
      </c>
      <c r="AX87" t="e">
        <f t="shared" si="53"/>
        <v>#REF!</v>
      </c>
      <c r="AY87" t="e">
        <f t="shared" si="54"/>
        <v>#REF!</v>
      </c>
      <c r="AZ87" t="e">
        <f t="shared" si="55"/>
        <v>#REF!</v>
      </c>
      <c r="BA87" t="e">
        <f t="shared" si="56"/>
        <v>#REF!</v>
      </c>
      <c r="BB87" t="e">
        <f t="shared" si="57"/>
        <v>#REF!</v>
      </c>
      <c r="BC87" t="e">
        <f t="shared" si="58"/>
        <v>#REF!</v>
      </c>
      <c r="BD87" t="e">
        <f t="shared" si="59"/>
        <v>#REF!</v>
      </c>
      <c r="BE87" t="e">
        <f t="shared" si="60"/>
        <v>#REF!</v>
      </c>
      <c r="BF87" t="e">
        <f t="shared" si="61"/>
        <v>#REF!</v>
      </c>
      <c r="BG87" t="e">
        <f t="shared" si="62"/>
        <v>#REF!</v>
      </c>
      <c r="BH87" t="e">
        <f t="shared" si="63"/>
        <v>#REF!</v>
      </c>
      <c r="BI87" t="e">
        <f t="shared" si="64"/>
        <v>#REF!</v>
      </c>
      <c r="BJ87" t="e">
        <f t="shared" si="65"/>
        <v>#REF!</v>
      </c>
      <c r="BK87" t="e">
        <f t="shared" si="66"/>
        <v>#REF!</v>
      </c>
      <c r="BL87" t="e">
        <f t="shared" si="67"/>
        <v>#REF!</v>
      </c>
      <c r="BM87" t="e">
        <f t="shared" si="68"/>
        <v>#REF!</v>
      </c>
      <c r="BN87" t="e">
        <f t="shared" si="69"/>
        <v>#REF!</v>
      </c>
      <c r="BO87" t="e">
        <f t="shared" si="70"/>
        <v>#REF!</v>
      </c>
      <c r="BP87" t="e">
        <f t="shared" si="71"/>
        <v>#REF!</v>
      </c>
      <c r="BQ87" t="e">
        <f t="shared" si="72"/>
        <v>#REF!</v>
      </c>
      <c r="BR87" t="e">
        <f t="shared" si="73"/>
        <v>#REF!</v>
      </c>
      <c r="BS87" t="e">
        <f t="shared" si="74"/>
        <v>#REF!</v>
      </c>
      <c r="BT87" t="e">
        <f t="shared" si="75"/>
        <v>#REF!</v>
      </c>
      <c r="BU87" t="e">
        <f t="shared" si="76"/>
        <v>#REF!</v>
      </c>
      <c r="BV87" t="e">
        <f t="shared" si="77"/>
        <v>#REF!</v>
      </c>
      <c r="BW87" t="e">
        <f t="shared" si="78"/>
        <v>#REF!</v>
      </c>
      <c r="BX87" t="e">
        <f t="shared" si="79"/>
        <v>#REF!</v>
      </c>
      <c r="BY87" t="e">
        <f t="shared" si="80"/>
        <v>#REF!</v>
      </c>
      <c r="BZ87" t="e">
        <f t="shared" si="81"/>
        <v>#REF!</v>
      </c>
      <c r="CA87" t="e">
        <f t="shared" si="82"/>
        <v>#REF!</v>
      </c>
      <c r="CB87" t="e">
        <f t="shared" si="83"/>
        <v>#REF!</v>
      </c>
      <c r="CC87" t="e">
        <f t="shared" si="84"/>
        <v>#REF!</v>
      </c>
      <c r="CD87" t="e">
        <f t="shared" si="85"/>
        <v>#REF!</v>
      </c>
      <c r="CE87" t="e">
        <f t="shared" si="86"/>
        <v>#REF!</v>
      </c>
      <c r="CF87" t="e">
        <f t="shared" si="87"/>
        <v>#REF!</v>
      </c>
      <c r="CG87" t="e">
        <f t="shared" si="88"/>
        <v>#REF!</v>
      </c>
      <c r="CH87" t="e">
        <f t="shared" si="89"/>
        <v>#REF!</v>
      </c>
      <c r="CI87" t="e">
        <f t="shared" si="90"/>
        <v>#REF!</v>
      </c>
      <c r="CJ87" t="e">
        <f t="shared" si="91"/>
        <v>#REF!</v>
      </c>
      <c r="CK87" t="e">
        <f t="shared" si="92"/>
        <v>#REF!</v>
      </c>
      <c r="CM87" t="e">
        <f t="shared" si="93"/>
        <v>#REF!</v>
      </c>
    </row>
    <row r="88" spans="1:91" x14ac:dyDescent="0.15">
      <c r="A88" t="e">
        <f>#REF!</f>
        <v>#REF!</v>
      </c>
      <c r="B88" t="e">
        <f>#REF!</f>
        <v>#REF!</v>
      </c>
      <c r="C88" t="e">
        <f>#REF!</f>
        <v>#REF!</v>
      </c>
      <c r="D88" t="e">
        <f>#REF!</f>
        <v>#REF!</v>
      </c>
      <c r="E88" t="e">
        <f>#REF!</f>
        <v>#REF!</v>
      </c>
      <c r="F88" t="e">
        <f>#REF!</f>
        <v>#REF!</v>
      </c>
      <c r="G88" t="e">
        <f>#REF!</f>
        <v>#REF!</v>
      </c>
      <c r="H88" t="e">
        <f>#REF!</f>
        <v>#REF!</v>
      </c>
      <c r="I88" t="e">
        <f>#REF!</f>
        <v>#REF!</v>
      </c>
      <c r="J88" t="e">
        <f>#REF!</f>
        <v>#REF!</v>
      </c>
      <c r="K88" t="e">
        <f>#REF!</f>
        <v>#REF!</v>
      </c>
      <c r="L88" t="e">
        <f>#REF!</f>
        <v>#REF!</v>
      </c>
      <c r="M88" t="e">
        <f>#REF!</f>
        <v>#REF!</v>
      </c>
      <c r="N88" t="e">
        <f>#REF!</f>
        <v>#REF!</v>
      </c>
      <c r="O88" t="e">
        <f>#REF!</f>
        <v>#REF!</v>
      </c>
      <c r="P88" t="e">
        <f>#REF!</f>
        <v>#REF!</v>
      </c>
      <c r="Q88" t="e">
        <f>#REF!</f>
        <v>#REF!</v>
      </c>
      <c r="R88" t="e">
        <f>#REF!</f>
        <v>#REF!</v>
      </c>
      <c r="S88" t="e">
        <f>#REF!</f>
        <v>#REF!</v>
      </c>
      <c r="T88" t="e">
        <f>#REF!</f>
        <v>#REF!</v>
      </c>
      <c r="U88" t="e">
        <f>#REF!</f>
        <v>#REF!</v>
      </c>
      <c r="V88" t="e">
        <f>#REF!</f>
        <v>#REF!</v>
      </c>
      <c r="W88" t="e">
        <f>#REF!</f>
        <v>#REF!</v>
      </c>
      <c r="X88" t="e">
        <f>#REF!</f>
        <v>#REF!</v>
      </c>
      <c r="Y88" t="e">
        <f>#REF!</f>
        <v>#REF!</v>
      </c>
      <c r="Z88" t="e">
        <f>#REF!</f>
        <v>#REF!</v>
      </c>
      <c r="AA88" t="e">
        <f>#REF!</f>
        <v>#REF!</v>
      </c>
      <c r="AB88" t="e">
        <f>#REF!</f>
        <v>#REF!</v>
      </c>
      <c r="AC88" t="e">
        <f>#REF!</f>
        <v>#REF!</v>
      </c>
      <c r="AD88" t="e">
        <f>#REF!</f>
        <v>#REF!</v>
      </c>
      <c r="AE88" t="e">
        <f>#REF!</f>
        <v>#REF!</v>
      </c>
      <c r="AF88" t="e">
        <f>#REF!</f>
        <v>#REF!</v>
      </c>
      <c r="AG88" t="e">
        <f>#REF!</f>
        <v>#REF!</v>
      </c>
      <c r="AH88" t="e">
        <f>#REF!</f>
        <v>#REF!</v>
      </c>
      <c r="AI88" t="e">
        <f>#REF!</f>
        <v>#REF!</v>
      </c>
      <c r="AJ88" t="e">
        <f>#REF!</f>
        <v>#REF!</v>
      </c>
      <c r="AK88" t="e">
        <f>#REF!</f>
        <v>#REF!</v>
      </c>
      <c r="AL88" t="e">
        <f>#REF!</f>
        <v>#REF!</v>
      </c>
      <c r="AM88" t="e">
        <f>#REF!</f>
        <v>#REF!</v>
      </c>
      <c r="AN88" t="e">
        <f>#REF!</f>
        <v>#REF!</v>
      </c>
      <c r="AO88" t="e">
        <f>#REF!</f>
        <v>#REF!</v>
      </c>
      <c r="AP88" t="e">
        <f>#REF!</f>
        <v>#REF!</v>
      </c>
      <c r="AQ88" t="e">
        <f>#REF!</f>
        <v>#REF!</v>
      </c>
      <c r="AS88" t="e">
        <f t="shared" si="48"/>
        <v>#REF!</v>
      </c>
      <c r="AT88" t="e">
        <f t="shared" si="49"/>
        <v>#REF!</v>
      </c>
      <c r="AU88" t="e">
        <f t="shared" si="50"/>
        <v>#REF!</v>
      </c>
      <c r="AV88" t="e">
        <f t="shared" si="51"/>
        <v>#REF!</v>
      </c>
      <c r="AW88" t="e">
        <f t="shared" si="52"/>
        <v>#REF!</v>
      </c>
      <c r="AX88" t="e">
        <f t="shared" si="53"/>
        <v>#REF!</v>
      </c>
      <c r="AY88" t="e">
        <f t="shared" si="54"/>
        <v>#REF!</v>
      </c>
      <c r="AZ88" t="e">
        <f t="shared" si="55"/>
        <v>#REF!</v>
      </c>
      <c r="BA88" t="e">
        <f t="shared" si="56"/>
        <v>#REF!</v>
      </c>
      <c r="BB88" t="e">
        <f t="shared" si="57"/>
        <v>#REF!</v>
      </c>
      <c r="BC88" t="e">
        <f t="shared" si="58"/>
        <v>#REF!</v>
      </c>
      <c r="BD88" t="e">
        <f t="shared" si="59"/>
        <v>#REF!</v>
      </c>
      <c r="BE88" t="e">
        <f t="shared" si="60"/>
        <v>#REF!</v>
      </c>
      <c r="BF88" t="e">
        <f t="shared" si="61"/>
        <v>#REF!</v>
      </c>
      <c r="BG88" t="e">
        <f t="shared" si="62"/>
        <v>#REF!</v>
      </c>
      <c r="BH88" t="e">
        <f t="shared" si="63"/>
        <v>#REF!</v>
      </c>
      <c r="BI88" t="e">
        <f t="shared" si="64"/>
        <v>#REF!</v>
      </c>
      <c r="BJ88" t="e">
        <f t="shared" si="65"/>
        <v>#REF!</v>
      </c>
      <c r="BK88" t="e">
        <f t="shared" si="66"/>
        <v>#REF!</v>
      </c>
      <c r="BL88" t="e">
        <f t="shared" si="67"/>
        <v>#REF!</v>
      </c>
      <c r="BM88" t="e">
        <f t="shared" si="68"/>
        <v>#REF!</v>
      </c>
      <c r="BN88" t="e">
        <f t="shared" si="69"/>
        <v>#REF!</v>
      </c>
      <c r="BO88" t="e">
        <f t="shared" si="70"/>
        <v>#REF!</v>
      </c>
      <c r="BP88" t="e">
        <f t="shared" si="71"/>
        <v>#REF!</v>
      </c>
      <c r="BQ88" t="e">
        <f t="shared" si="72"/>
        <v>#REF!</v>
      </c>
      <c r="BR88" t="e">
        <f t="shared" si="73"/>
        <v>#REF!</v>
      </c>
      <c r="BS88" t="e">
        <f t="shared" si="74"/>
        <v>#REF!</v>
      </c>
      <c r="BT88" t="e">
        <f t="shared" si="75"/>
        <v>#REF!</v>
      </c>
      <c r="BU88" t="e">
        <f t="shared" si="76"/>
        <v>#REF!</v>
      </c>
      <c r="BV88" t="e">
        <f t="shared" si="77"/>
        <v>#REF!</v>
      </c>
      <c r="BW88" t="e">
        <f t="shared" si="78"/>
        <v>#REF!</v>
      </c>
      <c r="BX88" t="e">
        <f t="shared" si="79"/>
        <v>#REF!</v>
      </c>
      <c r="BY88" t="e">
        <f t="shared" si="80"/>
        <v>#REF!</v>
      </c>
      <c r="BZ88" t="e">
        <f t="shared" si="81"/>
        <v>#REF!</v>
      </c>
      <c r="CA88" t="e">
        <f t="shared" si="82"/>
        <v>#REF!</v>
      </c>
      <c r="CB88" t="e">
        <f t="shared" si="83"/>
        <v>#REF!</v>
      </c>
      <c r="CC88" t="e">
        <f t="shared" si="84"/>
        <v>#REF!</v>
      </c>
      <c r="CD88" t="e">
        <f t="shared" si="85"/>
        <v>#REF!</v>
      </c>
      <c r="CE88" t="e">
        <f t="shared" si="86"/>
        <v>#REF!</v>
      </c>
      <c r="CF88" t="e">
        <f t="shared" si="87"/>
        <v>#REF!</v>
      </c>
      <c r="CG88" t="e">
        <f t="shared" si="88"/>
        <v>#REF!</v>
      </c>
      <c r="CH88" t="e">
        <f t="shared" si="89"/>
        <v>#REF!</v>
      </c>
      <c r="CI88" t="e">
        <f t="shared" si="90"/>
        <v>#REF!</v>
      </c>
      <c r="CJ88" t="e">
        <f t="shared" si="91"/>
        <v>#REF!</v>
      </c>
      <c r="CK88" t="e">
        <f t="shared" si="92"/>
        <v>#REF!</v>
      </c>
      <c r="CM88" t="e">
        <f t="shared" si="93"/>
        <v>#REF!</v>
      </c>
    </row>
    <row r="89" spans="1:91" x14ac:dyDescent="0.15">
      <c r="A89" t="e">
        <f>#REF!</f>
        <v>#REF!</v>
      </c>
      <c r="B89" t="e">
        <f>#REF!</f>
        <v>#REF!</v>
      </c>
      <c r="C89" t="e">
        <f>#REF!</f>
        <v>#REF!</v>
      </c>
      <c r="D89" t="e">
        <f>#REF!</f>
        <v>#REF!</v>
      </c>
      <c r="E89" t="e">
        <f>#REF!</f>
        <v>#REF!</v>
      </c>
      <c r="F89" t="e">
        <f>#REF!</f>
        <v>#REF!</v>
      </c>
      <c r="G89" t="e">
        <f>#REF!</f>
        <v>#REF!</v>
      </c>
      <c r="H89" t="e">
        <f>#REF!</f>
        <v>#REF!</v>
      </c>
      <c r="I89" t="e">
        <f>#REF!</f>
        <v>#REF!</v>
      </c>
      <c r="J89" t="e">
        <f>#REF!</f>
        <v>#REF!</v>
      </c>
      <c r="K89" t="e">
        <f>#REF!</f>
        <v>#REF!</v>
      </c>
      <c r="L89" t="e">
        <f>#REF!</f>
        <v>#REF!</v>
      </c>
      <c r="M89" t="e">
        <f>#REF!</f>
        <v>#REF!</v>
      </c>
      <c r="N89" t="e">
        <f>#REF!</f>
        <v>#REF!</v>
      </c>
      <c r="O89" t="e">
        <f>#REF!</f>
        <v>#REF!</v>
      </c>
      <c r="P89" t="e">
        <f>#REF!</f>
        <v>#REF!</v>
      </c>
      <c r="Q89" t="e">
        <f>#REF!</f>
        <v>#REF!</v>
      </c>
      <c r="R89" t="e">
        <f>#REF!</f>
        <v>#REF!</v>
      </c>
      <c r="S89" t="e">
        <f>#REF!</f>
        <v>#REF!</v>
      </c>
      <c r="T89" t="e">
        <f>#REF!</f>
        <v>#REF!</v>
      </c>
      <c r="U89" t="e">
        <f>#REF!</f>
        <v>#REF!</v>
      </c>
      <c r="V89" t="e">
        <f>#REF!</f>
        <v>#REF!</v>
      </c>
      <c r="W89" t="e">
        <f>#REF!</f>
        <v>#REF!</v>
      </c>
      <c r="X89" t="e">
        <f>#REF!</f>
        <v>#REF!</v>
      </c>
      <c r="Y89" t="e">
        <f>#REF!</f>
        <v>#REF!</v>
      </c>
      <c r="Z89" t="e">
        <f>#REF!</f>
        <v>#REF!</v>
      </c>
      <c r="AA89" t="e">
        <f>#REF!</f>
        <v>#REF!</v>
      </c>
      <c r="AB89" t="e">
        <f>#REF!</f>
        <v>#REF!</v>
      </c>
      <c r="AC89" t="e">
        <f>#REF!</f>
        <v>#REF!</v>
      </c>
      <c r="AD89" t="e">
        <f>#REF!</f>
        <v>#REF!</v>
      </c>
      <c r="AE89" t="e">
        <f>#REF!</f>
        <v>#REF!</v>
      </c>
      <c r="AF89" t="e">
        <f>#REF!</f>
        <v>#REF!</v>
      </c>
      <c r="AG89" t="e">
        <f>#REF!</f>
        <v>#REF!</v>
      </c>
      <c r="AH89" t="e">
        <f>#REF!</f>
        <v>#REF!</v>
      </c>
      <c r="AI89" t="e">
        <f>#REF!</f>
        <v>#REF!</v>
      </c>
      <c r="AJ89" t="e">
        <f>#REF!</f>
        <v>#REF!</v>
      </c>
      <c r="AK89" t="e">
        <f>#REF!</f>
        <v>#REF!</v>
      </c>
      <c r="AL89" t="e">
        <f>#REF!</f>
        <v>#REF!</v>
      </c>
      <c r="AM89" t="e">
        <f>#REF!</f>
        <v>#REF!</v>
      </c>
      <c r="AN89" t="e">
        <f>#REF!</f>
        <v>#REF!</v>
      </c>
      <c r="AO89" t="e">
        <f>#REF!</f>
        <v>#REF!</v>
      </c>
      <c r="AP89" t="e">
        <f>#REF!</f>
        <v>#REF!</v>
      </c>
      <c r="AQ89" t="e">
        <f>#REF!</f>
        <v>#REF!</v>
      </c>
      <c r="AS89" t="e">
        <f t="shared" si="48"/>
        <v>#REF!</v>
      </c>
      <c r="AT89" t="e">
        <f t="shared" si="49"/>
        <v>#REF!</v>
      </c>
      <c r="AU89" t="e">
        <f t="shared" si="50"/>
        <v>#REF!</v>
      </c>
      <c r="AV89" t="e">
        <f t="shared" si="51"/>
        <v>#REF!</v>
      </c>
      <c r="AW89" t="e">
        <f t="shared" si="52"/>
        <v>#REF!</v>
      </c>
      <c r="AX89" t="e">
        <f t="shared" si="53"/>
        <v>#REF!</v>
      </c>
      <c r="AY89" t="e">
        <f t="shared" si="54"/>
        <v>#REF!</v>
      </c>
      <c r="AZ89" t="e">
        <f t="shared" si="55"/>
        <v>#REF!</v>
      </c>
      <c r="BA89" t="e">
        <f t="shared" si="56"/>
        <v>#REF!</v>
      </c>
      <c r="BB89" t="e">
        <f t="shared" si="57"/>
        <v>#REF!</v>
      </c>
      <c r="BC89" t="e">
        <f t="shared" si="58"/>
        <v>#REF!</v>
      </c>
      <c r="BD89" t="e">
        <f t="shared" si="59"/>
        <v>#REF!</v>
      </c>
      <c r="BE89" t="e">
        <f t="shared" si="60"/>
        <v>#REF!</v>
      </c>
      <c r="BF89" t="e">
        <f t="shared" si="61"/>
        <v>#REF!</v>
      </c>
      <c r="BG89" t="e">
        <f t="shared" si="62"/>
        <v>#REF!</v>
      </c>
      <c r="BH89" t="e">
        <f t="shared" si="63"/>
        <v>#REF!</v>
      </c>
      <c r="BI89" t="e">
        <f t="shared" si="64"/>
        <v>#REF!</v>
      </c>
      <c r="BJ89" t="e">
        <f t="shared" si="65"/>
        <v>#REF!</v>
      </c>
      <c r="BK89" t="e">
        <f t="shared" si="66"/>
        <v>#REF!</v>
      </c>
      <c r="BL89" t="e">
        <f t="shared" si="67"/>
        <v>#REF!</v>
      </c>
      <c r="BM89" t="e">
        <f t="shared" si="68"/>
        <v>#REF!</v>
      </c>
      <c r="BN89" t="e">
        <f t="shared" si="69"/>
        <v>#REF!</v>
      </c>
      <c r="BO89" t="e">
        <f t="shared" si="70"/>
        <v>#REF!</v>
      </c>
      <c r="BP89" t="e">
        <f t="shared" si="71"/>
        <v>#REF!</v>
      </c>
      <c r="BQ89" t="e">
        <f t="shared" si="72"/>
        <v>#REF!</v>
      </c>
      <c r="BR89" t="e">
        <f t="shared" si="73"/>
        <v>#REF!</v>
      </c>
      <c r="BS89" t="e">
        <f t="shared" si="74"/>
        <v>#REF!</v>
      </c>
      <c r="BT89" t="e">
        <f t="shared" si="75"/>
        <v>#REF!</v>
      </c>
      <c r="BU89" t="e">
        <f t="shared" si="76"/>
        <v>#REF!</v>
      </c>
      <c r="BV89" t="e">
        <f t="shared" si="77"/>
        <v>#REF!</v>
      </c>
      <c r="BW89" t="e">
        <f t="shared" si="78"/>
        <v>#REF!</v>
      </c>
      <c r="BX89" t="e">
        <f t="shared" si="79"/>
        <v>#REF!</v>
      </c>
      <c r="BY89" t="e">
        <f t="shared" si="80"/>
        <v>#REF!</v>
      </c>
      <c r="BZ89" t="e">
        <f t="shared" si="81"/>
        <v>#REF!</v>
      </c>
      <c r="CA89" t="e">
        <f t="shared" si="82"/>
        <v>#REF!</v>
      </c>
      <c r="CB89" t="e">
        <f t="shared" si="83"/>
        <v>#REF!</v>
      </c>
      <c r="CC89" t="e">
        <f t="shared" si="84"/>
        <v>#REF!</v>
      </c>
      <c r="CD89" t="e">
        <f t="shared" si="85"/>
        <v>#REF!</v>
      </c>
      <c r="CE89" t="e">
        <f t="shared" si="86"/>
        <v>#REF!</v>
      </c>
      <c r="CF89" t="e">
        <f t="shared" si="87"/>
        <v>#REF!</v>
      </c>
      <c r="CG89" t="e">
        <f t="shared" si="88"/>
        <v>#REF!</v>
      </c>
      <c r="CH89" t="e">
        <f t="shared" si="89"/>
        <v>#REF!</v>
      </c>
      <c r="CI89" t="e">
        <f t="shared" si="90"/>
        <v>#REF!</v>
      </c>
      <c r="CJ89" t="e">
        <f t="shared" si="91"/>
        <v>#REF!</v>
      </c>
      <c r="CK89" t="e">
        <f t="shared" si="92"/>
        <v>#REF!</v>
      </c>
      <c r="CM89" t="e">
        <f t="shared" si="93"/>
        <v>#REF!</v>
      </c>
    </row>
    <row r="90" spans="1:91" x14ac:dyDescent="0.15">
      <c r="A90" t="e">
        <f>#REF!</f>
        <v>#REF!</v>
      </c>
      <c r="B90" t="e">
        <f>#REF!</f>
        <v>#REF!</v>
      </c>
      <c r="C90" t="e">
        <f>#REF!</f>
        <v>#REF!</v>
      </c>
      <c r="D90" t="e">
        <f>#REF!</f>
        <v>#REF!</v>
      </c>
      <c r="E90" t="e">
        <f>#REF!</f>
        <v>#REF!</v>
      </c>
      <c r="F90" t="e">
        <f>#REF!</f>
        <v>#REF!</v>
      </c>
      <c r="G90" t="e">
        <f>#REF!</f>
        <v>#REF!</v>
      </c>
      <c r="H90" t="e">
        <f>#REF!</f>
        <v>#REF!</v>
      </c>
      <c r="I90" t="e">
        <f>#REF!</f>
        <v>#REF!</v>
      </c>
      <c r="J90" t="e">
        <f>#REF!</f>
        <v>#REF!</v>
      </c>
      <c r="K90" t="e">
        <f>#REF!</f>
        <v>#REF!</v>
      </c>
      <c r="L90" t="e">
        <f>#REF!</f>
        <v>#REF!</v>
      </c>
      <c r="M90" t="e">
        <f>#REF!</f>
        <v>#REF!</v>
      </c>
      <c r="N90" t="e">
        <f>#REF!</f>
        <v>#REF!</v>
      </c>
      <c r="O90" t="e">
        <f>#REF!</f>
        <v>#REF!</v>
      </c>
      <c r="P90" t="e">
        <f>#REF!</f>
        <v>#REF!</v>
      </c>
      <c r="Q90" t="e">
        <f>#REF!</f>
        <v>#REF!</v>
      </c>
      <c r="R90" t="e">
        <f>#REF!</f>
        <v>#REF!</v>
      </c>
      <c r="S90" t="e">
        <f>#REF!</f>
        <v>#REF!</v>
      </c>
      <c r="T90" t="e">
        <f>#REF!</f>
        <v>#REF!</v>
      </c>
      <c r="U90" t="e">
        <f>#REF!</f>
        <v>#REF!</v>
      </c>
      <c r="V90" t="e">
        <f>#REF!</f>
        <v>#REF!</v>
      </c>
      <c r="W90" t="e">
        <f>#REF!</f>
        <v>#REF!</v>
      </c>
      <c r="X90" t="e">
        <f>#REF!</f>
        <v>#REF!</v>
      </c>
      <c r="Y90" t="e">
        <f>#REF!</f>
        <v>#REF!</v>
      </c>
      <c r="Z90" t="e">
        <f>#REF!</f>
        <v>#REF!</v>
      </c>
      <c r="AA90" t="e">
        <f>#REF!</f>
        <v>#REF!</v>
      </c>
      <c r="AB90" t="e">
        <f>#REF!</f>
        <v>#REF!</v>
      </c>
      <c r="AC90" t="e">
        <f>#REF!</f>
        <v>#REF!</v>
      </c>
      <c r="AD90" t="e">
        <f>#REF!</f>
        <v>#REF!</v>
      </c>
      <c r="AE90" t="e">
        <f>#REF!</f>
        <v>#REF!</v>
      </c>
      <c r="AF90" t="e">
        <f>#REF!</f>
        <v>#REF!</v>
      </c>
      <c r="AG90" t="e">
        <f>#REF!</f>
        <v>#REF!</v>
      </c>
      <c r="AH90" t="e">
        <f>#REF!</f>
        <v>#REF!</v>
      </c>
      <c r="AI90" t="e">
        <f>#REF!</f>
        <v>#REF!</v>
      </c>
      <c r="AJ90" t="e">
        <f>#REF!</f>
        <v>#REF!</v>
      </c>
      <c r="AK90" t="e">
        <f>#REF!</f>
        <v>#REF!</v>
      </c>
      <c r="AL90" t="e">
        <f>#REF!</f>
        <v>#REF!</v>
      </c>
      <c r="AM90" t="e">
        <f>#REF!</f>
        <v>#REF!</v>
      </c>
      <c r="AN90" t="e">
        <f>#REF!</f>
        <v>#REF!</v>
      </c>
      <c r="AO90" t="e">
        <f>#REF!</f>
        <v>#REF!</v>
      </c>
      <c r="AP90" t="e">
        <f>#REF!</f>
        <v>#REF!</v>
      </c>
      <c r="AQ90" t="e">
        <f>#REF!</f>
        <v>#REF!</v>
      </c>
      <c r="AS90" t="e">
        <f t="shared" si="48"/>
        <v>#REF!</v>
      </c>
      <c r="AT90" t="e">
        <f t="shared" si="49"/>
        <v>#REF!</v>
      </c>
      <c r="AU90" t="e">
        <f t="shared" si="50"/>
        <v>#REF!</v>
      </c>
      <c r="AV90" t="e">
        <f t="shared" si="51"/>
        <v>#REF!</v>
      </c>
      <c r="AW90" t="e">
        <f t="shared" si="52"/>
        <v>#REF!</v>
      </c>
      <c r="AX90" t="e">
        <f t="shared" si="53"/>
        <v>#REF!</v>
      </c>
      <c r="AY90" t="e">
        <f t="shared" si="54"/>
        <v>#REF!</v>
      </c>
      <c r="AZ90" t="e">
        <f t="shared" si="55"/>
        <v>#REF!</v>
      </c>
      <c r="BA90" t="e">
        <f t="shared" si="56"/>
        <v>#REF!</v>
      </c>
      <c r="BB90" t="e">
        <f t="shared" si="57"/>
        <v>#REF!</v>
      </c>
      <c r="BC90" t="e">
        <f t="shared" si="58"/>
        <v>#REF!</v>
      </c>
      <c r="BD90" t="e">
        <f t="shared" si="59"/>
        <v>#REF!</v>
      </c>
      <c r="BE90" t="e">
        <f t="shared" si="60"/>
        <v>#REF!</v>
      </c>
      <c r="BF90" t="e">
        <f t="shared" si="61"/>
        <v>#REF!</v>
      </c>
      <c r="BG90" t="e">
        <f t="shared" si="62"/>
        <v>#REF!</v>
      </c>
      <c r="BH90" t="e">
        <f t="shared" si="63"/>
        <v>#REF!</v>
      </c>
      <c r="BI90" t="e">
        <f t="shared" si="64"/>
        <v>#REF!</v>
      </c>
      <c r="BJ90" t="e">
        <f t="shared" si="65"/>
        <v>#REF!</v>
      </c>
      <c r="BK90" t="e">
        <f t="shared" si="66"/>
        <v>#REF!</v>
      </c>
      <c r="BL90" t="e">
        <f t="shared" si="67"/>
        <v>#REF!</v>
      </c>
      <c r="BM90" t="e">
        <f t="shared" si="68"/>
        <v>#REF!</v>
      </c>
      <c r="BN90" t="e">
        <f t="shared" si="69"/>
        <v>#REF!</v>
      </c>
      <c r="BO90" t="e">
        <f t="shared" si="70"/>
        <v>#REF!</v>
      </c>
      <c r="BP90" t="e">
        <f t="shared" si="71"/>
        <v>#REF!</v>
      </c>
      <c r="BQ90" t="e">
        <f t="shared" si="72"/>
        <v>#REF!</v>
      </c>
      <c r="BR90" t="e">
        <f t="shared" si="73"/>
        <v>#REF!</v>
      </c>
      <c r="BS90" t="e">
        <f t="shared" si="74"/>
        <v>#REF!</v>
      </c>
      <c r="BT90" t="e">
        <f t="shared" si="75"/>
        <v>#REF!</v>
      </c>
      <c r="BU90" t="e">
        <f t="shared" si="76"/>
        <v>#REF!</v>
      </c>
      <c r="BV90" t="e">
        <f t="shared" si="77"/>
        <v>#REF!</v>
      </c>
      <c r="BW90" t="e">
        <f t="shared" si="78"/>
        <v>#REF!</v>
      </c>
      <c r="BX90" t="e">
        <f t="shared" si="79"/>
        <v>#REF!</v>
      </c>
      <c r="BY90" t="e">
        <f t="shared" si="80"/>
        <v>#REF!</v>
      </c>
      <c r="BZ90" t="e">
        <f t="shared" si="81"/>
        <v>#REF!</v>
      </c>
      <c r="CA90" t="e">
        <f t="shared" si="82"/>
        <v>#REF!</v>
      </c>
      <c r="CB90" t="e">
        <f t="shared" si="83"/>
        <v>#REF!</v>
      </c>
      <c r="CC90" t="e">
        <f t="shared" si="84"/>
        <v>#REF!</v>
      </c>
      <c r="CD90" t="e">
        <f t="shared" si="85"/>
        <v>#REF!</v>
      </c>
      <c r="CE90" t="e">
        <f t="shared" si="86"/>
        <v>#REF!</v>
      </c>
      <c r="CF90" t="e">
        <f t="shared" si="87"/>
        <v>#REF!</v>
      </c>
      <c r="CG90" t="e">
        <f t="shared" si="88"/>
        <v>#REF!</v>
      </c>
      <c r="CH90" t="e">
        <f t="shared" si="89"/>
        <v>#REF!</v>
      </c>
      <c r="CI90" t="e">
        <f t="shared" si="90"/>
        <v>#REF!</v>
      </c>
      <c r="CJ90" t="e">
        <f t="shared" si="91"/>
        <v>#REF!</v>
      </c>
      <c r="CK90" t="e">
        <f t="shared" si="92"/>
        <v>#REF!</v>
      </c>
      <c r="CM90" t="e">
        <f t="shared" si="93"/>
        <v>#REF!</v>
      </c>
    </row>
    <row r="91" spans="1:91" x14ac:dyDescent="0.15">
      <c r="A91" t="e">
        <f>#REF!</f>
        <v>#REF!</v>
      </c>
      <c r="B91" t="e">
        <f>#REF!</f>
        <v>#REF!</v>
      </c>
      <c r="C91" t="e">
        <f>#REF!</f>
        <v>#REF!</v>
      </c>
      <c r="D91" t="e">
        <f>#REF!</f>
        <v>#REF!</v>
      </c>
      <c r="E91" t="e">
        <f>#REF!</f>
        <v>#REF!</v>
      </c>
      <c r="F91" t="e">
        <f>#REF!</f>
        <v>#REF!</v>
      </c>
      <c r="G91" t="e">
        <f>#REF!</f>
        <v>#REF!</v>
      </c>
      <c r="H91" t="e">
        <f>#REF!</f>
        <v>#REF!</v>
      </c>
      <c r="I91" t="e">
        <f>#REF!</f>
        <v>#REF!</v>
      </c>
      <c r="J91" t="e">
        <f>#REF!</f>
        <v>#REF!</v>
      </c>
      <c r="K91" t="e">
        <f>#REF!</f>
        <v>#REF!</v>
      </c>
      <c r="L91" t="e">
        <f>#REF!</f>
        <v>#REF!</v>
      </c>
      <c r="M91" t="e">
        <f>#REF!</f>
        <v>#REF!</v>
      </c>
      <c r="N91" t="e">
        <f>#REF!</f>
        <v>#REF!</v>
      </c>
      <c r="O91" t="e">
        <f>#REF!</f>
        <v>#REF!</v>
      </c>
      <c r="P91" t="e">
        <f>#REF!</f>
        <v>#REF!</v>
      </c>
      <c r="Q91" t="e">
        <f>#REF!</f>
        <v>#REF!</v>
      </c>
      <c r="R91" t="e">
        <f>#REF!</f>
        <v>#REF!</v>
      </c>
      <c r="S91" t="e">
        <f>#REF!</f>
        <v>#REF!</v>
      </c>
      <c r="T91" t="e">
        <f>#REF!</f>
        <v>#REF!</v>
      </c>
      <c r="U91" t="e">
        <f>#REF!</f>
        <v>#REF!</v>
      </c>
      <c r="V91" t="e">
        <f>#REF!</f>
        <v>#REF!</v>
      </c>
      <c r="W91" t="e">
        <f>#REF!</f>
        <v>#REF!</v>
      </c>
      <c r="X91" t="e">
        <f>#REF!</f>
        <v>#REF!</v>
      </c>
      <c r="Y91" t="e">
        <f>#REF!</f>
        <v>#REF!</v>
      </c>
      <c r="Z91" t="e">
        <f>#REF!</f>
        <v>#REF!</v>
      </c>
      <c r="AA91" t="e">
        <f>#REF!</f>
        <v>#REF!</v>
      </c>
      <c r="AB91" t="e">
        <f>#REF!</f>
        <v>#REF!</v>
      </c>
      <c r="AC91" t="e">
        <f>#REF!</f>
        <v>#REF!</v>
      </c>
      <c r="AD91" t="e">
        <f>#REF!</f>
        <v>#REF!</v>
      </c>
      <c r="AE91" t="e">
        <f>#REF!</f>
        <v>#REF!</v>
      </c>
      <c r="AF91" t="e">
        <f>#REF!</f>
        <v>#REF!</v>
      </c>
      <c r="AG91" t="e">
        <f>#REF!</f>
        <v>#REF!</v>
      </c>
      <c r="AH91" t="e">
        <f>#REF!</f>
        <v>#REF!</v>
      </c>
      <c r="AI91" t="e">
        <f>#REF!</f>
        <v>#REF!</v>
      </c>
      <c r="AJ91" t="e">
        <f>#REF!</f>
        <v>#REF!</v>
      </c>
      <c r="AK91" t="e">
        <f>#REF!</f>
        <v>#REF!</v>
      </c>
      <c r="AL91" t="e">
        <f>#REF!</f>
        <v>#REF!</v>
      </c>
      <c r="AM91" t="e">
        <f>#REF!</f>
        <v>#REF!</v>
      </c>
      <c r="AN91" t="e">
        <f>#REF!</f>
        <v>#REF!</v>
      </c>
      <c r="AO91" t="e">
        <f>#REF!</f>
        <v>#REF!</v>
      </c>
      <c r="AP91" t="e">
        <f>#REF!</f>
        <v>#REF!</v>
      </c>
      <c r="AQ91" t="e">
        <f>#REF!</f>
        <v>#REF!</v>
      </c>
      <c r="AS91" t="e">
        <f t="shared" si="48"/>
        <v>#REF!</v>
      </c>
      <c r="AT91" t="e">
        <f t="shared" si="49"/>
        <v>#REF!</v>
      </c>
      <c r="AU91" t="e">
        <f t="shared" si="50"/>
        <v>#REF!</v>
      </c>
      <c r="AV91" t="e">
        <f t="shared" si="51"/>
        <v>#REF!</v>
      </c>
      <c r="AW91" t="e">
        <f t="shared" si="52"/>
        <v>#REF!</v>
      </c>
      <c r="AX91" t="e">
        <f t="shared" si="53"/>
        <v>#REF!</v>
      </c>
      <c r="AY91" t="e">
        <f t="shared" si="54"/>
        <v>#REF!</v>
      </c>
      <c r="AZ91" t="e">
        <f t="shared" si="55"/>
        <v>#REF!</v>
      </c>
      <c r="BA91" t="e">
        <f t="shared" si="56"/>
        <v>#REF!</v>
      </c>
      <c r="BB91" t="e">
        <f t="shared" si="57"/>
        <v>#REF!</v>
      </c>
      <c r="BC91" t="e">
        <f t="shared" si="58"/>
        <v>#REF!</v>
      </c>
      <c r="BD91" t="e">
        <f t="shared" si="59"/>
        <v>#REF!</v>
      </c>
      <c r="BE91" t="e">
        <f t="shared" si="60"/>
        <v>#REF!</v>
      </c>
      <c r="BF91" t="e">
        <f t="shared" si="61"/>
        <v>#REF!</v>
      </c>
      <c r="BG91" t="e">
        <f t="shared" si="62"/>
        <v>#REF!</v>
      </c>
      <c r="BH91" t="e">
        <f t="shared" si="63"/>
        <v>#REF!</v>
      </c>
      <c r="BI91" t="e">
        <f t="shared" si="64"/>
        <v>#REF!</v>
      </c>
      <c r="BJ91" t="e">
        <f t="shared" si="65"/>
        <v>#REF!</v>
      </c>
      <c r="BK91" t="e">
        <f t="shared" si="66"/>
        <v>#REF!</v>
      </c>
      <c r="BL91" t="e">
        <f t="shared" si="67"/>
        <v>#REF!</v>
      </c>
      <c r="BM91" t="e">
        <f t="shared" si="68"/>
        <v>#REF!</v>
      </c>
      <c r="BN91" t="e">
        <f t="shared" si="69"/>
        <v>#REF!</v>
      </c>
      <c r="BO91" t="e">
        <f t="shared" si="70"/>
        <v>#REF!</v>
      </c>
      <c r="BP91" t="e">
        <f t="shared" si="71"/>
        <v>#REF!</v>
      </c>
      <c r="BQ91" t="e">
        <f t="shared" si="72"/>
        <v>#REF!</v>
      </c>
      <c r="BR91" t="e">
        <f t="shared" si="73"/>
        <v>#REF!</v>
      </c>
      <c r="BS91" t="e">
        <f t="shared" si="74"/>
        <v>#REF!</v>
      </c>
      <c r="BT91" t="e">
        <f t="shared" si="75"/>
        <v>#REF!</v>
      </c>
      <c r="BU91" t="e">
        <f t="shared" si="76"/>
        <v>#REF!</v>
      </c>
      <c r="BV91" t="e">
        <f t="shared" si="77"/>
        <v>#REF!</v>
      </c>
      <c r="BW91" t="e">
        <f t="shared" si="78"/>
        <v>#REF!</v>
      </c>
      <c r="BX91" t="e">
        <f t="shared" si="79"/>
        <v>#REF!</v>
      </c>
      <c r="BY91" t="e">
        <f t="shared" si="80"/>
        <v>#REF!</v>
      </c>
      <c r="BZ91" t="e">
        <f t="shared" si="81"/>
        <v>#REF!</v>
      </c>
      <c r="CA91" t="e">
        <f t="shared" si="82"/>
        <v>#REF!</v>
      </c>
      <c r="CB91" t="e">
        <f t="shared" si="83"/>
        <v>#REF!</v>
      </c>
      <c r="CC91" t="e">
        <f t="shared" si="84"/>
        <v>#REF!</v>
      </c>
      <c r="CD91" t="e">
        <f t="shared" si="85"/>
        <v>#REF!</v>
      </c>
      <c r="CE91" t="e">
        <f t="shared" si="86"/>
        <v>#REF!</v>
      </c>
      <c r="CF91" t="e">
        <f t="shared" si="87"/>
        <v>#REF!</v>
      </c>
      <c r="CG91" t="e">
        <f t="shared" si="88"/>
        <v>#REF!</v>
      </c>
      <c r="CH91" t="e">
        <f t="shared" si="89"/>
        <v>#REF!</v>
      </c>
      <c r="CI91" t="e">
        <f t="shared" si="90"/>
        <v>#REF!</v>
      </c>
      <c r="CJ91" t="e">
        <f t="shared" si="91"/>
        <v>#REF!</v>
      </c>
      <c r="CK91" t="e">
        <f t="shared" si="92"/>
        <v>#REF!</v>
      </c>
      <c r="CM91" t="e">
        <f t="shared" si="93"/>
        <v>#REF!</v>
      </c>
    </row>
    <row r="92" spans="1:91" x14ac:dyDescent="0.15">
      <c r="A92" t="e">
        <f>#REF!</f>
        <v>#REF!</v>
      </c>
      <c r="B92" t="e">
        <f>#REF!</f>
        <v>#REF!</v>
      </c>
      <c r="C92" t="e">
        <f>#REF!</f>
        <v>#REF!</v>
      </c>
      <c r="D92" t="e">
        <f>#REF!</f>
        <v>#REF!</v>
      </c>
      <c r="E92" t="e">
        <f>#REF!</f>
        <v>#REF!</v>
      </c>
      <c r="F92" t="e">
        <f>#REF!</f>
        <v>#REF!</v>
      </c>
      <c r="G92" t="e">
        <f>#REF!</f>
        <v>#REF!</v>
      </c>
      <c r="H92" t="e">
        <f>#REF!</f>
        <v>#REF!</v>
      </c>
      <c r="I92" t="e">
        <f>#REF!</f>
        <v>#REF!</v>
      </c>
      <c r="J92" t="e">
        <f>#REF!</f>
        <v>#REF!</v>
      </c>
      <c r="K92" t="e">
        <f>#REF!</f>
        <v>#REF!</v>
      </c>
      <c r="L92" t="e">
        <f>#REF!</f>
        <v>#REF!</v>
      </c>
      <c r="M92" t="e">
        <f>#REF!</f>
        <v>#REF!</v>
      </c>
      <c r="N92" t="e">
        <f>#REF!</f>
        <v>#REF!</v>
      </c>
      <c r="O92" t="e">
        <f>#REF!</f>
        <v>#REF!</v>
      </c>
      <c r="P92" t="e">
        <f>#REF!</f>
        <v>#REF!</v>
      </c>
      <c r="Q92" t="e">
        <f>#REF!</f>
        <v>#REF!</v>
      </c>
      <c r="R92" t="e">
        <f>#REF!</f>
        <v>#REF!</v>
      </c>
      <c r="S92" t="e">
        <f>#REF!</f>
        <v>#REF!</v>
      </c>
      <c r="T92" t="e">
        <f>#REF!</f>
        <v>#REF!</v>
      </c>
      <c r="U92" t="e">
        <f>#REF!</f>
        <v>#REF!</v>
      </c>
      <c r="V92" t="e">
        <f>#REF!</f>
        <v>#REF!</v>
      </c>
      <c r="W92" t="e">
        <f>#REF!</f>
        <v>#REF!</v>
      </c>
      <c r="X92" t="e">
        <f>#REF!</f>
        <v>#REF!</v>
      </c>
      <c r="Y92" t="e">
        <f>#REF!</f>
        <v>#REF!</v>
      </c>
      <c r="Z92" t="e">
        <f>#REF!</f>
        <v>#REF!</v>
      </c>
      <c r="AA92" t="e">
        <f>#REF!</f>
        <v>#REF!</v>
      </c>
      <c r="AB92" t="e">
        <f>#REF!</f>
        <v>#REF!</v>
      </c>
      <c r="AC92" t="e">
        <f>#REF!</f>
        <v>#REF!</v>
      </c>
      <c r="AD92" t="e">
        <f>#REF!</f>
        <v>#REF!</v>
      </c>
      <c r="AE92" t="e">
        <f>#REF!</f>
        <v>#REF!</v>
      </c>
      <c r="AF92" t="e">
        <f>#REF!</f>
        <v>#REF!</v>
      </c>
      <c r="AG92" t="e">
        <f>#REF!</f>
        <v>#REF!</v>
      </c>
      <c r="AH92" t="e">
        <f>#REF!</f>
        <v>#REF!</v>
      </c>
      <c r="AI92" t="e">
        <f>#REF!</f>
        <v>#REF!</v>
      </c>
      <c r="AJ92" t="e">
        <f>#REF!</f>
        <v>#REF!</v>
      </c>
      <c r="AK92" t="e">
        <f>#REF!</f>
        <v>#REF!</v>
      </c>
      <c r="AL92" t="e">
        <f>#REF!</f>
        <v>#REF!</v>
      </c>
      <c r="AM92" t="e">
        <f>#REF!</f>
        <v>#REF!</v>
      </c>
      <c r="AN92" t="e">
        <f>#REF!</f>
        <v>#REF!</v>
      </c>
      <c r="AO92" t="e">
        <f>#REF!</f>
        <v>#REF!</v>
      </c>
      <c r="AP92" t="e">
        <f>#REF!</f>
        <v>#REF!</v>
      </c>
      <c r="AQ92" t="e">
        <f>#REF!</f>
        <v>#REF!</v>
      </c>
      <c r="AS92" t="e">
        <f t="shared" si="48"/>
        <v>#REF!</v>
      </c>
      <c r="AT92" t="e">
        <f t="shared" si="49"/>
        <v>#REF!</v>
      </c>
      <c r="AU92" t="e">
        <f t="shared" si="50"/>
        <v>#REF!</v>
      </c>
      <c r="AV92" t="e">
        <f t="shared" si="51"/>
        <v>#REF!</v>
      </c>
      <c r="AW92" t="e">
        <f t="shared" si="52"/>
        <v>#REF!</v>
      </c>
      <c r="AX92" t="e">
        <f t="shared" si="53"/>
        <v>#REF!</v>
      </c>
      <c r="AY92" t="e">
        <f t="shared" si="54"/>
        <v>#REF!</v>
      </c>
      <c r="AZ92" t="e">
        <f t="shared" si="55"/>
        <v>#REF!</v>
      </c>
      <c r="BA92" t="e">
        <f t="shared" si="56"/>
        <v>#REF!</v>
      </c>
      <c r="BB92" t="e">
        <f t="shared" si="57"/>
        <v>#REF!</v>
      </c>
      <c r="BC92" t="e">
        <f t="shared" si="58"/>
        <v>#REF!</v>
      </c>
      <c r="BD92" t="e">
        <f t="shared" si="59"/>
        <v>#REF!</v>
      </c>
      <c r="BE92" t="e">
        <f t="shared" si="60"/>
        <v>#REF!</v>
      </c>
      <c r="BF92" t="e">
        <f t="shared" si="61"/>
        <v>#REF!</v>
      </c>
      <c r="BG92" t="e">
        <f t="shared" si="62"/>
        <v>#REF!</v>
      </c>
      <c r="BH92" t="e">
        <f t="shared" si="63"/>
        <v>#REF!</v>
      </c>
      <c r="BI92" t="e">
        <f t="shared" si="64"/>
        <v>#REF!</v>
      </c>
      <c r="BJ92" t="e">
        <f t="shared" si="65"/>
        <v>#REF!</v>
      </c>
      <c r="BK92" t="e">
        <f t="shared" si="66"/>
        <v>#REF!</v>
      </c>
      <c r="BL92" t="e">
        <f t="shared" si="67"/>
        <v>#REF!</v>
      </c>
      <c r="BM92" t="e">
        <f t="shared" si="68"/>
        <v>#REF!</v>
      </c>
      <c r="BN92" t="e">
        <f t="shared" si="69"/>
        <v>#REF!</v>
      </c>
      <c r="BO92" t="e">
        <f t="shared" si="70"/>
        <v>#REF!</v>
      </c>
      <c r="BP92" t="e">
        <f t="shared" si="71"/>
        <v>#REF!</v>
      </c>
      <c r="BQ92" t="e">
        <f t="shared" si="72"/>
        <v>#REF!</v>
      </c>
      <c r="BR92" t="e">
        <f t="shared" si="73"/>
        <v>#REF!</v>
      </c>
      <c r="BS92" t="e">
        <f t="shared" si="74"/>
        <v>#REF!</v>
      </c>
      <c r="BT92" t="e">
        <f t="shared" si="75"/>
        <v>#REF!</v>
      </c>
      <c r="BU92" t="e">
        <f t="shared" si="76"/>
        <v>#REF!</v>
      </c>
      <c r="BV92" t="e">
        <f t="shared" si="77"/>
        <v>#REF!</v>
      </c>
      <c r="BW92" t="e">
        <f t="shared" si="78"/>
        <v>#REF!</v>
      </c>
      <c r="BX92" t="e">
        <f t="shared" si="79"/>
        <v>#REF!</v>
      </c>
      <c r="BY92" t="e">
        <f t="shared" si="80"/>
        <v>#REF!</v>
      </c>
      <c r="BZ92" t="e">
        <f t="shared" si="81"/>
        <v>#REF!</v>
      </c>
      <c r="CA92" t="e">
        <f t="shared" si="82"/>
        <v>#REF!</v>
      </c>
      <c r="CB92" t="e">
        <f t="shared" si="83"/>
        <v>#REF!</v>
      </c>
      <c r="CC92" t="e">
        <f t="shared" si="84"/>
        <v>#REF!</v>
      </c>
      <c r="CD92" t="e">
        <f t="shared" si="85"/>
        <v>#REF!</v>
      </c>
      <c r="CE92" t="e">
        <f t="shared" si="86"/>
        <v>#REF!</v>
      </c>
      <c r="CF92" t="e">
        <f t="shared" si="87"/>
        <v>#REF!</v>
      </c>
      <c r="CG92" t="e">
        <f t="shared" si="88"/>
        <v>#REF!</v>
      </c>
      <c r="CH92" t="e">
        <f t="shared" si="89"/>
        <v>#REF!</v>
      </c>
      <c r="CI92" t="e">
        <f t="shared" si="90"/>
        <v>#REF!</v>
      </c>
      <c r="CJ92" t="e">
        <f t="shared" si="91"/>
        <v>#REF!</v>
      </c>
      <c r="CK92" t="e">
        <f t="shared" si="92"/>
        <v>#REF!</v>
      </c>
      <c r="CM92" t="e">
        <f t="shared" si="93"/>
        <v>#REF!</v>
      </c>
    </row>
    <row r="93" spans="1:91" x14ac:dyDescent="0.15">
      <c r="A93" t="e">
        <f>#REF!</f>
        <v>#REF!</v>
      </c>
      <c r="B93" t="e">
        <f>#REF!</f>
        <v>#REF!</v>
      </c>
      <c r="C93" t="e">
        <f>#REF!</f>
        <v>#REF!</v>
      </c>
      <c r="D93" t="e">
        <f>#REF!</f>
        <v>#REF!</v>
      </c>
      <c r="E93" t="e">
        <f>#REF!</f>
        <v>#REF!</v>
      </c>
      <c r="F93" t="e">
        <f>#REF!</f>
        <v>#REF!</v>
      </c>
      <c r="G93" t="e">
        <f>#REF!</f>
        <v>#REF!</v>
      </c>
      <c r="H93" t="e">
        <f>#REF!</f>
        <v>#REF!</v>
      </c>
      <c r="I93" t="e">
        <f>#REF!</f>
        <v>#REF!</v>
      </c>
      <c r="J93" t="e">
        <f>#REF!</f>
        <v>#REF!</v>
      </c>
      <c r="K93" t="e">
        <f>#REF!</f>
        <v>#REF!</v>
      </c>
      <c r="L93" t="e">
        <f>#REF!</f>
        <v>#REF!</v>
      </c>
      <c r="M93" t="e">
        <f>#REF!</f>
        <v>#REF!</v>
      </c>
      <c r="N93" t="e">
        <f>#REF!</f>
        <v>#REF!</v>
      </c>
      <c r="O93" t="e">
        <f>#REF!</f>
        <v>#REF!</v>
      </c>
      <c r="P93" t="e">
        <f>#REF!</f>
        <v>#REF!</v>
      </c>
      <c r="Q93" t="e">
        <f>#REF!</f>
        <v>#REF!</v>
      </c>
      <c r="R93" t="e">
        <f>#REF!</f>
        <v>#REF!</v>
      </c>
      <c r="S93" t="e">
        <f>#REF!</f>
        <v>#REF!</v>
      </c>
      <c r="T93" t="e">
        <f>#REF!</f>
        <v>#REF!</v>
      </c>
      <c r="U93" t="e">
        <f>#REF!</f>
        <v>#REF!</v>
      </c>
      <c r="V93" t="e">
        <f>#REF!</f>
        <v>#REF!</v>
      </c>
      <c r="W93" t="e">
        <f>#REF!</f>
        <v>#REF!</v>
      </c>
      <c r="X93" t="e">
        <f>#REF!</f>
        <v>#REF!</v>
      </c>
      <c r="Y93" t="e">
        <f>#REF!</f>
        <v>#REF!</v>
      </c>
      <c r="Z93" t="e">
        <f>#REF!</f>
        <v>#REF!</v>
      </c>
      <c r="AA93" t="e">
        <f>#REF!</f>
        <v>#REF!</v>
      </c>
      <c r="AB93" t="e">
        <f>#REF!</f>
        <v>#REF!</v>
      </c>
      <c r="AC93" t="e">
        <f>#REF!</f>
        <v>#REF!</v>
      </c>
      <c r="AD93" t="e">
        <f>#REF!</f>
        <v>#REF!</v>
      </c>
      <c r="AE93" t="e">
        <f>#REF!</f>
        <v>#REF!</v>
      </c>
      <c r="AF93" t="e">
        <f>#REF!</f>
        <v>#REF!</v>
      </c>
      <c r="AG93" t="e">
        <f>#REF!</f>
        <v>#REF!</v>
      </c>
      <c r="AH93" t="e">
        <f>#REF!</f>
        <v>#REF!</v>
      </c>
      <c r="AI93" t="e">
        <f>#REF!</f>
        <v>#REF!</v>
      </c>
      <c r="AJ93" t="e">
        <f>#REF!</f>
        <v>#REF!</v>
      </c>
      <c r="AK93" t="e">
        <f>#REF!</f>
        <v>#REF!</v>
      </c>
      <c r="AL93" t="e">
        <f>#REF!</f>
        <v>#REF!</v>
      </c>
      <c r="AM93" t="e">
        <f>#REF!</f>
        <v>#REF!</v>
      </c>
      <c r="AN93" t="e">
        <f>#REF!</f>
        <v>#REF!</v>
      </c>
      <c r="AO93" t="e">
        <f>#REF!</f>
        <v>#REF!</v>
      </c>
      <c r="AP93" t="e">
        <f>#REF!</f>
        <v>#REF!</v>
      </c>
      <c r="AQ93" t="e">
        <f>#REF!</f>
        <v>#REF!</v>
      </c>
      <c r="AS93" t="e">
        <f t="shared" si="48"/>
        <v>#REF!</v>
      </c>
      <c r="AT93" t="e">
        <f t="shared" si="49"/>
        <v>#REF!</v>
      </c>
      <c r="AU93" t="e">
        <f t="shared" si="50"/>
        <v>#REF!</v>
      </c>
      <c r="AV93" t="e">
        <f t="shared" si="51"/>
        <v>#REF!</v>
      </c>
      <c r="AW93" t="e">
        <f t="shared" si="52"/>
        <v>#REF!</v>
      </c>
      <c r="AX93" t="e">
        <f t="shared" si="53"/>
        <v>#REF!</v>
      </c>
      <c r="AY93" t="e">
        <f t="shared" si="54"/>
        <v>#REF!</v>
      </c>
      <c r="AZ93" t="e">
        <f t="shared" si="55"/>
        <v>#REF!</v>
      </c>
      <c r="BA93" t="e">
        <f t="shared" si="56"/>
        <v>#REF!</v>
      </c>
      <c r="BB93" t="e">
        <f t="shared" si="57"/>
        <v>#REF!</v>
      </c>
      <c r="BC93" t="e">
        <f t="shared" si="58"/>
        <v>#REF!</v>
      </c>
      <c r="BD93" t="e">
        <f t="shared" si="59"/>
        <v>#REF!</v>
      </c>
      <c r="BE93" t="e">
        <f t="shared" si="60"/>
        <v>#REF!</v>
      </c>
      <c r="BF93" t="e">
        <f t="shared" si="61"/>
        <v>#REF!</v>
      </c>
      <c r="BG93" t="e">
        <f t="shared" si="62"/>
        <v>#REF!</v>
      </c>
      <c r="BH93" t="e">
        <f t="shared" si="63"/>
        <v>#REF!</v>
      </c>
      <c r="BI93" t="e">
        <f t="shared" si="64"/>
        <v>#REF!</v>
      </c>
      <c r="BJ93" t="e">
        <f t="shared" si="65"/>
        <v>#REF!</v>
      </c>
      <c r="BK93" t="e">
        <f t="shared" si="66"/>
        <v>#REF!</v>
      </c>
      <c r="BL93" t="e">
        <f t="shared" si="67"/>
        <v>#REF!</v>
      </c>
      <c r="BM93" t="e">
        <f t="shared" si="68"/>
        <v>#REF!</v>
      </c>
      <c r="BN93" t="e">
        <f t="shared" si="69"/>
        <v>#REF!</v>
      </c>
      <c r="BO93" t="e">
        <f t="shared" si="70"/>
        <v>#REF!</v>
      </c>
      <c r="BP93" t="e">
        <f t="shared" si="71"/>
        <v>#REF!</v>
      </c>
      <c r="BQ93" t="e">
        <f t="shared" si="72"/>
        <v>#REF!</v>
      </c>
      <c r="BR93" t="e">
        <f t="shared" si="73"/>
        <v>#REF!</v>
      </c>
      <c r="BS93" t="e">
        <f t="shared" si="74"/>
        <v>#REF!</v>
      </c>
      <c r="BT93" t="e">
        <f t="shared" si="75"/>
        <v>#REF!</v>
      </c>
      <c r="BU93" t="e">
        <f t="shared" si="76"/>
        <v>#REF!</v>
      </c>
      <c r="BV93" t="e">
        <f t="shared" si="77"/>
        <v>#REF!</v>
      </c>
      <c r="BW93" t="e">
        <f t="shared" si="78"/>
        <v>#REF!</v>
      </c>
      <c r="BX93" t="e">
        <f t="shared" si="79"/>
        <v>#REF!</v>
      </c>
      <c r="BY93" t="e">
        <f t="shared" si="80"/>
        <v>#REF!</v>
      </c>
      <c r="BZ93" t="e">
        <f t="shared" si="81"/>
        <v>#REF!</v>
      </c>
      <c r="CA93" t="e">
        <f t="shared" si="82"/>
        <v>#REF!</v>
      </c>
      <c r="CB93" t="e">
        <f t="shared" si="83"/>
        <v>#REF!</v>
      </c>
      <c r="CC93" t="e">
        <f t="shared" si="84"/>
        <v>#REF!</v>
      </c>
      <c r="CD93" t="e">
        <f t="shared" si="85"/>
        <v>#REF!</v>
      </c>
      <c r="CE93" t="e">
        <f t="shared" si="86"/>
        <v>#REF!</v>
      </c>
      <c r="CF93" t="e">
        <f t="shared" si="87"/>
        <v>#REF!</v>
      </c>
      <c r="CG93" t="e">
        <f t="shared" si="88"/>
        <v>#REF!</v>
      </c>
      <c r="CH93" t="e">
        <f t="shared" si="89"/>
        <v>#REF!</v>
      </c>
      <c r="CI93" t="e">
        <f t="shared" si="90"/>
        <v>#REF!</v>
      </c>
      <c r="CJ93" t="e">
        <f t="shared" si="91"/>
        <v>#REF!</v>
      </c>
      <c r="CK93" t="e">
        <f t="shared" si="92"/>
        <v>#REF!</v>
      </c>
      <c r="CM93" t="e">
        <f t="shared" si="93"/>
        <v>#REF!</v>
      </c>
    </row>
    <row r="94" spans="1:91" x14ac:dyDescent="0.15">
      <c r="A94" t="e">
        <f>#REF!</f>
        <v>#REF!</v>
      </c>
      <c r="B94" t="e">
        <f>#REF!</f>
        <v>#REF!</v>
      </c>
      <c r="C94" t="e">
        <f>#REF!</f>
        <v>#REF!</v>
      </c>
      <c r="D94" t="e">
        <f>#REF!</f>
        <v>#REF!</v>
      </c>
      <c r="E94" t="e">
        <f>#REF!</f>
        <v>#REF!</v>
      </c>
      <c r="F94" t="e">
        <f>#REF!</f>
        <v>#REF!</v>
      </c>
      <c r="G94" t="e">
        <f>#REF!</f>
        <v>#REF!</v>
      </c>
      <c r="H94" t="e">
        <f>#REF!</f>
        <v>#REF!</v>
      </c>
      <c r="I94" t="e">
        <f>#REF!</f>
        <v>#REF!</v>
      </c>
      <c r="J94" t="e">
        <f>#REF!</f>
        <v>#REF!</v>
      </c>
      <c r="K94" t="e">
        <f>#REF!</f>
        <v>#REF!</v>
      </c>
      <c r="L94" t="e">
        <f>#REF!</f>
        <v>#REF!</v>
      </c>
      <c r="M94" t="e">
        <f>#REF!</f>
        <v>#REF!</v>
      </c>
      <c r="N94" t="e">
        <f>#REF!</f>
        <v>#REF!</v>
      </c>
      <c r="O94" t="e">
        <f>#REF!</f>
        <v>#REF!</v>
      </c>
      <c r="P94" t="e">
        <f>#REF!</f>
        <v>#REF!</v>
      </c>
      <c r="Q94" t="e">
        <f>#REF!</f>
        <v>#REF!</v>
      </c>
      <c r="R94" t="e">
        <f>#REF!</f>
        <v>#REF!</v>
      </c>
      <c r="S94" t="e">
        <f>#REF!</f>
        <v>#REF!</v>
      </c>
      <c r="T94" t="e">
        <f>#REF!</f>
        <v>#REF!</v>
      </c>
      <c r="U94" t="e">
        <f>#REF!</f>
        <v>#REF!</v>
      </c>
      <c r="V94" t="e">
        <f>#REF!</f>
        <v>#REF!</v>
      </c>
      <c r="W94" t="e">
        <f>#REF!</f>
        <v>#REF!</v>
      </c>
      <c r="X94" t="e">
        <f>#REF!</f>
        <v>#REF!</v>
      </c>
      <c r="Y94" t="e">
        <f>#REF!</f>
        <v>#REF!</v>
      </c>
      <c r="Z94" t="e">
        <f>#REF!</f>
        <v>#REF!</v>
      </c>
      <c r="AA94" t="e">
        <f>#REF!</f>
        <v>#REF!</v>
      </c>
      <c r="AB94" t="e">
        <f>#REF!</f>
        <v>#REF!</v>
      </c>
      <c r="AC94" t="e">
        <f>#REF!</f>
        <v>#REF!</v>
      </c>
      <c r="AD94" t="e">
        <f>#REF!</f>
        <v>#REF!</v>
      </c>
      <c r="AE94" t="e">
        <f>#REF!</f>
        <v>#REF!</v>
      </c>
      <c r="AF94" t="e">
        <f>#REF!</f>
        <v>#REF!</v>
      </c>
      <c r="AG94" t="e">
        <f>#REF!</f>
        <v>#REF!</v>
      </c>
      <c r="AH94" t="e">
        <f>#REF!</f>
        <v>#REF!</v>
      </c>
      <c r="AI94" t="e">
        <f>#REF!</f>
        <v>#REF!</v>
      </c>
      <c r="AJ94" t="e">
        <f>#REF!</f>
        <v>#REF!</v>
      </c>
      <c r="AK94" t="e">
        <f>#REF!</f>
        <v>#REF!</v>
      </c>
      <c r="AL94" t="e">
        <f>#REF!</f>
        <v>#REF!</v>
      </c>
      <c r="AM94" t="e">
        <f>#REF!</f>
        <v>#REF!</v>
      </c>
      <c r="AN94" t="e">
        <f>#REF!</f>
        <v>#REF!</v>
      </c>
      <c r="AO94" t="e">
        <f>#REF!</f>
        <v>#REF!</v>
      </c>
      <c r="AP94" t="e">
        <f>#REF!</f>
        <v>#REF!</v>
      </c>
      <c r="AQ94" t="e">
        <f>#REF!</f>
        <v>#REF!</v>
      </c>
      <c r="AS94" t="e">
        <f t="shared" si="48"/>
        <v>#REF!</v>
      </c>
      <c r="AT94" t="e">
        <f t="shared" si="49"/>
        <v>#REF!</v>
      </c>
      <c r="AU94" t="e">
        <f t="shared" si="50"/>
        <v>#REF!</v>
      </c>
      <c r="AV94" t="e">
        <f t="shared" si="51"/>
        <v>#REF!</v>
      </c>
      <c r="AW94" t="e">
        <f t="shared" si="52"/>
        <v>#REF!</v>
      </c>
      <c r="AX94" t="e">
        <f t="shared" si="53"/>
        <v>#REF!</v>
      </c>
      <c r="AY94" t="e">
        <f t="shared" si="54"/>
        <v>#REF!</v>
      </c>
      <c r="AZ94" t="e">
        <f t="shared" si="55"/>
        <v>#REF!</v>
      </c>
      <c r="BA94" t="e">
        <f t="shared" si="56"/>
        <v>#REF!</v>
      </c>
      <c r="BB94" t="e">
        <f t="shared" si="57"/>
        <v>#REF!</v>
      </c>
      <c r="BC94" t="e">
        <f t="shared" si="58"/>
        <v>#REF!</v>
      </c>
      <c r="BD94" t="e">
        <f t="shared" si="59"/>
        <v>#REF!</v>
      </c>
      <c r="BE94" t="e">
        <f t="shared" si="60"/>
        <v>#REF!</v>
      </c>
      <c r="BF94" t="e">
        <f t="shared" si="61"/>
        <v>#REF!</v>
      </c>
      <c r="BG94" t="e">
        <f t="shared" si="62"/>
        <v>#REF!</v>
      </c>
      <c r="BH94" t="e">
        <f t="shared" si="63"/>
        <v>#REF!</v>
      </c>
      <c r="BI94" t="e">
        <f t="shared" si="64"/>
        <v>#REF!</v>
      </c>
      <c r="BJ94" t="e">
        <f t="shared" si="65"/>
        <v>#REF!</v>
      </c>
      <c r="BK94" t="e">
        <f t="shared" si="66"/>
        <v>#REF!</v>
      </c>
      <c r="BL94" t="e">
        <f t="shared" si="67"/>
        <v>#REF!</v>
      </c>
      <c r="BM94" t="e">
        <f t="shared" si="68"/>
        <v>#REF!</v>
      </c>
      <c r="BN94" t="e">
        <f t="shared" si="69"/>
        <v>#REF!</v>
      </c>
      <c r="BO94" t="e">
        <f t="shared" si="70"/>
        <v>#REF!</v>
      </c>
      <c r="BP94" t="e">
        <f t="shared" si="71"/>
        <v>#REF!</v>
      </c>
      <c r="BQ94" t="e">
        <f t="shared" si="72"/>
        <v>#REF!</v>
      </c>
      <c r="BR94" t="e">
        <f t="shared" si="73"/>
        <v>#REF!</v>
      </c>
      <c r="BS94" t="e">
        <f t="shared" si="74"/>
        <v>#REF!</v>
      </c>
      <c r="BT94" t="e">
        <f t="shared" si="75"/>
        <v>#REF!</v>
      </c>
      <c r="BU94" t="e">
        <f t="shared" si="76"/>
        <v>#REF!</v>
      </c>
      <c r="BV94" t="e">
        <f t="shared" si="77"/>
        <v>#REF!</v>
      </c>
      <c r="BW94" t="e">
        <f t="shared" si="78"/>
        <v>#REF!</v>
      </c>
      <c r="BX94" t="e">
        <f t="shared" si="79"/>
        <v>#REF!</v>
      </c>
      <c r="BY94" t="e">
        <f t="shared" si="80"/>
        <v>#REF!</v>
      </c>
      <c r="BZ94" t="e">
        <f t="shared" si="81"/>
        <v>#REF!</v>
      </c>
      <c r="CA94" t="e">
        <f t="shared" si="82"/>
        <v>#REF!</v>
      </c>
      <c r="CB94" t="e">
        <f t="shared" si="83"/>
        <v>#REF!</v>
      </c>
      <c r="CC94" t="e">
        <f t="shared" si="84"/>
        <v>#REF!</v>
      </c>
      <c r="CD94" t="e">
        <f t="shared" si="85"/>
        <v>#REF!</v>
      </c>
      <c r="CE94" t="e">
        <f t="shared" si="86"/>
        <v>#REF!</v>
      </c>
      <c r="CF94" t="e">
        <f t="shared" si="87"/>
        <v>#REF!</v>
      </c>
      <c r="CG94" t="e">
        <f t="shared" si="88"/>
        <v>#REF!</v>
      </c>
      <c r="CH94" t="e">
        <f t="shared" si="89"/>
        <v>#REF!</v>
      </c>
      <c r="CI94" t="e">
        <f t="shared" si="90"/>
        <v>#REF!</v>
      </c>
      <c r="CJ94" t="e">
        <f t="shared" si="91"/>
        <v>#REF!</v>
      </c>
      <c r="CK94" t="e">
        <f t="shared" si="92"/>
        <v>#REF!</v>
      </c>
      <c r="CM94" t="e">
        <f t="shared" si="93"/>
        <v>#REF!</v>
      </c>
    </row>
    <row r="95" spans="1:91" x14ac:dyDescent="0.15">
      <c r="A95" t="e">
        <f>#REF!</f>
        <v>#REF!</v>
      </c>
      <c r="B95" t="e">
        <f>#REF!</f>
        <v>#REF!</v>
      </c>
      <c r="C95" t="e">
        <f>#REF!</f>
        <v>#REF!</v>
      </c>
      <c r="D95" t="e">
        <f>#REF!</f>
        <v>#REF!</v>
      </c>
      <c r="E95" t="e">
        <f>#REF!</f>
        <v>#REF!</v>
      </c>
      <c r="F95" t="e">
        <f>#REF!</f>
        <v>#REF!</v>
      </c>
      <c r="G95" t="e">
        <f>#REF!</f>
        <v>#REF!</v>
      </c>
      <c r="H95" t="e">
        <f>#REF!</f>
        <v>#REF!</v>
      </c>
      <c r="I95" t="e">
        <f>#REF!</f>
        <v>#REF!</v>
      </c>
      <c r="J95" t="e">
        <f>#REF!</f>
        <v>#REF!</v>
      </c>
      <c r="K95" t="e">
        <f>#REF!</f>
        <v>#REF!</v>
      </c>
      <c r="L95" t="e">
        <f>#REF!</f>
        <v>#REF!</v>
      </c>
      <c r="M95" t="e">
        <f>#REF!</f>
        <v>#REF!</v>
      </c>
      <c r="N95" t="e">
        <f>#REF!</f>
        <v>#REF!</v>
      </c>
      <c r="O95" t="e">
        <f>#REF!</f>
        <v>#REF!</v>
      </c>
      <c r="P95" t="e">
        <f>#REF!</f>
        <v>#REF!</v>
      </c>
      <c r="Q95" t="e">
        <f>#REF!</f>
        <v>#REF!</v>
      </c>
      <c r="R95" t="e">
        <f>#REF!</f>
        <v>#REF!</v>
      </c>
      <c r="S95" t="e">
        <f>#REF!</f>
        <v>#REF!</v>
      </c>
      <c r="T95" t="e">
        <f>#REF!</f>
        <v>#REF!</v>
      </c>
      <c r="U95" t="e">
        <f>#REF!</f>
        <v>#REF!</v>
      </c>
      <c r="V95" t="e">
        <f>#REF!</f>
        <v>#REF!</v>
      </c>
      <c r="W95" t="e">
        <f>#REF!</f>
        <v>#REF!</v>
      </c>
      <c r="X95" t="e">
        <f>#REF!</f>
        <v>#REF!</v>
      </c>
      <c r="Y95" t="e">
        <f>#REF!</f>
        <v>#REF!</v>
      </c>
      <c r="Z95" t="e">
        <f>#REF!</f>
        <v>#REF!</v>
      </c>
      <c r="AA95" t="e">
        <f>#REF!</f>
        <v>#REF!</v>
      </c>
      <c r="AB95" t="e">
        <f>#REF!</f>
        <v>#REF!</v>
      </c>
      <c r="AC95" t="e">
        <f>#REF!</f>
        <v>#REF!</v>
      </c>
      <c r="AD95" t="e">
        <f>#REF!</f>
        <v>#REF!</v>
      </c>
      <c r="AE95" t="e">
        <f>#REF!</f>
        <v>#REF!</v>
      </c>
      <c r="AF95" t="e">
        <f>#REF!</f>
        <v>#REF!</v>
      </c>
      <c r="AG95" t="e">
        <f>#REF!</f>
        <v>#REF!</v>
      </c>
      <c r="AH95" t="e">
        <f>#REF!</f>
        <v>#REF!</v>
      </c>
      <c r="AI95" t="e">
        <f>#REF!</f>
        <v>#REF!</v>
      </c>
      <c r="AJ95" t="e">
        <f>#REF!</f>
        <v>#REF!</v>
      </c>
      <c r="AK95" t="e">
        <f>#REF!</f>
        <v>#REF!</v>
      </c>
      <c r="AL95" t="e">
        <f>#REF!</f>
        <v>#REF!</v>
      </c>
      <c r="AM95" t="e">
        <f>#REF!</f>
        <v>#REF!</v>
      </c>
      <c r="AN95" t="e">
        <f>#REF!</f>
        <v>#REF!</v>
      </c>
      <c r="AO95" t="e">
        <f>#REF!</f>
        <v>#REF!</v>
      </c>
      <c r="AP95" t="e">
        <f>#REF!</f>
        <v>#REF!</v>
      </c>
      <c r="AQ95" t="e">
        <f>#REF!</f>
        <v>#REF!</v>
      </c>
      <c r="AS95" t="e">
        <f t="shared" si="48"/>
        <v>#REF!</v>
      </c>
      <c r="AT95" t="e">
        <f t="shared" si="49"/>
        <v>#REF!</v>
      </c>
      <c r="AU95" t="e">
        <f t="shared" si="50"/>
        <v>#REF!</v>
      </c>
      <c r="AV95" t="e">
        <f t="shared" si="51"/>
        <v>#REF!</v>
      </c>
      <c r="AW95" t="e">
        <f t="shared" si="52"/>
        <v>#REF!</v>
      </c>
      <c r="AX95" t="e">
        <f t="shared" si="53"/>
        <v>#REF!</v>
      </c>
      <c r="AY95" t="e">
        <f t="shared" si="54"/>
        <v>#REF!</v>
      </c>
      <c r="AZ95" t="e">
        <f t="shared" si="55"/>
        <v>#REF!</v>
      </c>
      <c r="BA95" t="e">
        <f t="shared" si="56"/>
        <v>#REF!</v>
      </c>
      <c r="BB95" t="e">
        <f t="shared" si="57"/>
        <v>#REF!</v>
      </c>
      <c r="BC95" t="e">
        <f t="shared" si="58"/>
        <v>#REF!</v>
      </c>
      <c r="BD95" t="e">
        <f t="shared" si="59"/>
        <v>#REF!</v>
      </c>
      <c r="BE95" t="e">
        <f t="shared" si="60"/>
        <v>#REF!</v>
      </c>
      <c r="BF95" t="e">
        <f t="shared" si="61"/>
        <v>#REF!</v>
      </c>
      <c r="BG95" t="e">
        <f t="shared" si="62"/>
        <v>#REF!</v>
      </c>
      <c r="BH95" t="e">
        <f t="shared" si="63"/>
        <v>#REF!</v>
      </c>
      <c r="BI95" t="e">
        <f t="shared" si="64"/>
        <v>#REF!</v>
      </c>
      <c r="BJ95" t="e">
        <f t="shared" si="65"/>
        <v>#REF!</v>
      </c>
      <c r="BK95" t="e">
        <f t="shared" si="66"/>
        <v>#REF!</v>
      </c>
      <c r="BL95" t="e">
        <f t="shared" si="67"/>
        <v>#REF!</v>
      </c>
      <c r="BM95" t="e">
        <f t="shared" si="68"/>
        <v>#REF!</v>
      </c>
      <c r="BN95" t="e">
        <f t="shared" si="69"/>
        <v>#REF!</v>
      </c>
      <c r="BO95" t="e">
        <f t="shared" si="70"/>
        <v>#REF!</v>
      </c>
      <c r="BP95" t="e">
        <f t="shared" si="71"/>
        <v>#REF!</v>
      </c>
      <c r="BQ95" t="e">
        <f t="shared" si="72"/>
        <v>#REF!</v>
      </c>
      <c r="BR95" t="e">
        <f t="shared" si="73"/>
        <v>#REF!</v>
      </c>
      <c r="BS95" t="e">
        <f t="shared" si="74"/>
        <v>#REF!</v>
      </c>
      <c r="BT95" t="e">
        <f t="shared" si="75"/>
        <v>#REF!</v>
      </c>
      <c r="BU95" t="e">
        <f t="shared" si="76"/>
        <v>#REF!</v>
      </c>
      <c r="BV95" t="e">
        <f t="shared" si="77"/>
        <v>#REF!</v>
      </c>
      <c r="BW95" t="e">
        <f t="shared" si="78"/>
        <v>#REF!</v>
      </c>
      <c r="BX95" t="e">
        <f t="shared" si="79"/>
        <v>#REF!</v>
      </c>
      <c r="BY95" t="e">
        <f t="shared" si="80"/>
        <v>#REF!</v>
      </c>
      <c r="BZ95" t="e">
        <f t="shared" si="81"/>
        <v>#REF!</v>
      </c>
      <c r="CA95" t="e">
        <f t="shared" si="82"/>
        <v>#REF!</v>
      </c>
      <c r="CB95" t="e">
        <f t="shared" si="83"/>
        <v>#REF!</v>
      </c>
      <c r="CC95" t="e">
        <f t="shared" si="84"/>
        <v>#REF!</v>
      </c>
      <c r="CD95" t="e">
        <f t="shared" si="85"/>
        <v>#REF!</v>
      </c>
      <c r="CE95" t="e">
        <f t="shared" si="86"/>
        <v>#REF!</v>
      </c>
      <c r="CF95" t="e">
        <f t="shared" si="87"/>
        <v>#REF!</v>
      </c>
      <c r="CG95" t="e">
        <f t="shared" si="88"/>
        <v>#REF!</v>
      </c>
      <c r="CH95" t="e">
        <f t="shared" si="89"/>
        <v>#REF!</v>
      </c>
      <c r="CI95" t="e">
        <f t="shared" si="90"/>
        <v>#REF!</v>
      </c>
      <c r="CJ95" t="e">
        <f t="shared" si="91"/>
        <v>#REF!</v>
      </c>
      <c r="CK95" t="e">
        <f t="shared" si="92"/>
        <v>#REF!</v>
      </c>
      <c r="CM95" t="e">
        <f t="shared" si="93"/>
        <v>#REF!</v>
      </c>
    </row>
    <row r="96" spans="1:91" x14ac:dyDescent="0.15">
      <c r="A96" t="e">
        <f>#REF!</f>
        <v>#REF!</v>
      </c>
      <c r="B96" t="e">
        <f>#REF!</f>
        <v>#REF!</v>
      </c>
      <c r="C96" t="e">
        <f>#REF!</f>
        <v>#REF!</v>
      </c>
      <c r="D96" t="e">
        <f>#REF!</f>
        <v>#REF!</v>
      </c>
      <c r="E96" t="e">
        <f>#REF!</f>
        <v>#REF!</v>
      </c>
      <c r="F96" t="e">
        <f>#REF!</f>
        <v>#REF!</v>
      </c>
      <c r="G96" t="e">
        <f>#REF!</f>
        <v>#REF!</v>
      </c>
      <c r="H96" t="e">
        <f>#REF!</f>
        <v>#REF!</v>
      </c>
      <c r="I96" t="e">
        <f>#REF!</f>
        <v>#REF!</v>
      </c>
      <c r="J96" t="e">
        <f>#REF!</f>
        <v>#REF!</v>
      </c>
      <c r="K96" t="e">
        <f>#REF!</f>
        <v>#REF!</v>
      </c>
      <c r="L96" t="e">
        <f>#REF!</f>
        <v>#REF!</v>
      </c>
      <c r="M96" t="e">
        <f>#REF!</f>
        <v>#REF!</v>
      </c>
      <c r="N96" t="e">
        <f>#REF!</f>
        <v>#REF!</v>
      </c>
      <c r="O96" t="e">
        <f>#REF!</f>
        <v>#REF!</v>
      </c>
      <c r="P96" t="e">
        <f>#REF!</f>
        <v>#REF!</v>
      </c>
      <c r="Q96" t="e">
        <f>#REF!</f>
        <v>#REF!</v>
      </c>
      <c r="R96" t="e">
        <f>#REF!</f>
        <v>#REF!</v>
      </c>
      <c r="S96" t="e">
        <f>#REF!</f>
        <v>#REF!</v>
      </c>
      <c r="T96" t="e">
        <f>#REF!</f>
        <v>#REF!</v>
      </c>
      <c r="U96" t="e">
        <f>#REF!</f>
        <v>#REF!</v>
      </c>
      <c r="V96" t="e">
        <f>#REF!</f>
        <v>#REF!</v>
      </c>
      <c r="W96" t="e">
        <f>#REF!</f>
        <v>#REF!</v>
      </c>
      <c r="X96" t="e">
        <f>#REF!</f>
        <v>#REF!</v>
      </c>
      <c r="Y96" t="e">
        <f>#REF!</f>
        <v>#REF!</v>
      </c>
      <c r="Z96" t="e">
        <f>#REF!</f>
        <v>#REF!</v>
      </c>
      <c r="AA96" t="e">
        <f>#REF!</f>
        <v>#REF!</v>
      </c>
      <c r="AB96" t="e">
        <f>#REF!</f>
        <v>#REF!</v>
      </c>
      <c r="AC96" t="e">
        <f>#REF!</f>
        <v>#REF!</v>
      </c>
      <c r="AD96" t="e">
        <f>#REF!</f>
        <v>#REF!</v>
      </c>
      <c r="AE96" t="e">
        <f>#REF!</f>
        <v>#REF!</v>
      </c>
      <c r="AF96" t="e">
        <f>#REF!</f>
        <v>#REF!</v>
      </c>
      <c r="AG96" t="e">
        <f>#REF!</f>
        <v>#REF!</v>
      </c>
      <c r="AH96" t="e">
        <f>#REF!</f>
        <v>#REF!</v>
      </c>
      <c r="AI96" t="e">
        <f>#REF!</f>
        <v>#REF!</v>
      </c>
      <c r="AJ96" t="e">
        <f>#REF!</f>
        <v>#REF!</v>
      </c>
      <c r="AK96" t="e">
        <f>#REF!</f>
        <v>#REF!</v>
      </c>
      <c r="AL96" t="e">
        <f>#REF!</f>
        <v>#REF!</v>
      </c>
      <c r="AM96" t="e">
        <f>#REF!</f>
        <v>#REF!</v>
      </c>
      <c r="AN96" t="e">
        <f>#REF!</f>
        <v>#REF!</v>
      </c>
      <c r="AO96" t="e">
        <f>#REF!</f>
        <v>#REF!</v>
      </c>
      <c r="AP96" t="e">
        <f>#REF!</f>
        <v>#REF!</v>
      </c>
      <c r="AQ96" t="e">
        <f>#REF!</f>
        <v>#REF!</v>
      </c>
      <c r="AS96" t="e">
        <f t="shared" si="48"/>
        <v>#REF!</v>
      </c>
      <c r="AT96" t="e">
        <f t="shared" si="49"/>
        <v>#REF!</v>
      </c>
      <c r="AU96" t="e">
        <f t="shared" si="50"/>
        <v>#REF!</v>
      </c>
      <c r="AV96" t="e">
        <f t="shared" si="51"/>
        <v>#REF!</v>
      </c>
      <c r="AW96" t="e">
        <f t="shared" si="52"/>
        <v>#REF!</v>
      </c>
      <c r="AX96" t="e">
        <f t="shared" si="53"/>
        <v>#REF!</v>
      </c>
      <c r="AY96" t="e">
        <f t="shared" si="54"/>
        <v>#REF!</v>
      </c>
      <c r="AZ96" t="e">
        <f t="shared" si="55"/>
        <v>#REF!</v>
      </c>
      <c r="BA96" t="e">
        <f t="shared" si="56"/>
        <v>#REF!</v>
      </c>
      <c r="BB96" t="e">
        <f t="shared" si="57"/>
        <v>#REF!</v>
      </c>
      <c r="BC96" t="e">
        <f t="shared" si="58"/>
        <v>#REF!</v>
      </c>
      <c r="BD96" t="e">
        <f t="shared" si="59"/>
        <v>#REF!</v>
      </c>
      <c r="BE96" t="e">
        <f t="shared" si="60"/>
        <v>#REF!</v>
      </c>
      <c r="BF96" t="e">
        <f t="shared" si="61"/>
        <v>#REF!</v>
      </c>
      <c r="BG96" t="e">
        <f t="shared" si="62"/>
        <v>#REF!</v>
      </c>
      <c r="BH96" t="e">
        <f t="shared" si="63"/>
        <v>#REF!</v>
      </c>
      <c r="BI96" t="e">
        <f t="shared" si="64"/>
        <v>#REF!</v>
      </c>
      <c r="BJ96" t="e">
        <f t="shared" si="65"/>
        <v>#REF!</v>
      </c>
      <c r="BK96" t="e">
        <f t="shared" si="66"/>
        <v>#REF!</v>
      </c>
      <c r="BL96" t="e">
        <f t="shared" si="67"/>
        <v>#REF!</v>
      </c>
      <c r="BM96" t="e">
        <f t="shared" si="68"/>
        <v>#REF!</v>
      </c>
      <c r="BN96" t="e">
        <f t="shared" si="69"/>
        <v>#REF!</v>
      </c>
      <c r="BO96" t="e">
        <f t="shared" si="70"/>
        <v>#REF!</v>
      </c>
      <c r="BP96" t="e">
        <f t="shared" si="71"/>
        <v>#REF!</v>
      </c>
      <c r="BQ96" t="e">
        <f t="shared" si="72"/>
        <v>#REF!</v>
      </c>
      <c r="BR96" t="e">
        <f t="shared" si="73"/>
        <v>#REF!</v>
      </c>
      <c r="BS96" t="e">
        <f t="shared" si="74"/>
        <v>#REF!</v>
      </c>
      <c r="BT96" t="e">
        <f t="shared" si="75"/>
        <v>#REF!</v>
      </c>
      <c r="BU96" t="e">
        <f t="shared" si="76"/>
        <v>#REF!</v>
      </c>
      <c r="BV96" t="e">
        <f t="shared" si="77"/>
        <v>#REF!</v>
      </c>
      <c r="BW96" t="e">
        <f t="shared" si="78"/>
        <v>#REF!</v>
      </c>
      <c r="BX96" t="e">
        <f t="shared" si="79"/>
        <v>#REF!</v>
      </c>
      <c r="BY96" t="e">
        <f t="shared" si="80"/>
        <v>#REF!</v>
      </c>
      <c r="BZ96" t="e">
        <f t="shared" si="81"/>
        <v>#REF!</v>
      </c>
      <c r="CA96" t="e">
        <f t="shared" si="82"/>
        <v>#REF!</v>
      </c>
      <c r="CB96" t="e">
        <f t="shared" si="83"/>
        <v>#REF!</v>
      </c>
      <c r="CC96" t="e">
        <f t="shared" si="84"/>
        <v>#REF!</v>
      </c>
      <c r="CD96" t="e">
        <f t="shared" si="85"/>
        <v>#REF!</v>
      </c>
      <c r="CE96" t="e">
        <f t="shared" si="86"/>
        <v>#REF!</v>
      </c>
      <c r="CF96" t="e">
        <f t="shared" si="87"/>
        <v>#REF!</v>
      </c>
      <c r="CG96" t="e">
        <f t="shared" si="88"/>
        <v>#REF!</v>
      </c>
      <c r="CH96" t="e">
        <f t="shared" si="89"/>
        <v>#REF!</v>
      </c>
      <c r="CI96" t="e">
        <f t="shared" si="90"/>
        <v>#REF!</v>
      </c>
      <c r="CJ96" t="e">
        <f t="shared" si="91"/>
        <v>#REF!</v>
      </c>
      <c r="CK96" t="e">
        <f t="shared" si="92"/>
        <v>#REF!</v>
      </c>
      <c r="CM96" t="e">
        <f t="shared" si="93"/>
        <v>#REF!</v>
      </c>
    </row>
    <row r="97" spans="1:91" x14ac:dyDescent="0.15">
      <c r="A97" t="e">
        <f>#REF!</f>
        <v>#REF!</v>
      </c>
      <c r="B97" t="e">
        <f>#REF!</f>
        <v>#REF!</v>
      </c>
      <c r="C97" t="e">
        <f>#REF!</f>
        <v>#REF!</v>
      </c>
      <c r="D97" t="e">
        <f>#REF!</f>
        <v>#REF!</v>
      </c>
      <c r="E97" t="e">
        <f>#REF!</f>
        <v>#REF!</v>
      </c>
      <c r="F97" t="e">
        <f>#REF!</f>
        <v>#REF!</v>
      </c>
      <c r="G97" t="e">
        <f>#REF!</f>
        <v>#REF!</v>
      </c>
      <c r="H97" t="e">
        <f>#REF!</f>
        <v>#REF!</v>
      </c>
      <c r="I97" t="e">
        <f>#REF!</f>
        <v>#REF!</v>
      </c>
      <c r="J97" t="e">
        <f>#REF!</f>
        <v>#REF!</v>
      </c>
      <c r="K97" t="e">
        <f>#REF!</f>
        <v>#REF!</v>
      </c>
      <c r="L97" t="e">
        <f>#REF!</f>
        <v>#REF!</v>
      </c>
      <c r="M97" t="e">
        <f>#REF!</f>
        <v>#REF!</v>
      </c>
      <c r="N97" t="e">
        <f>#REF!</f>
        <v>#REF!</v>
      </c>
      <c r="O97" t="e">
        <f>#REF!</f>
        <v>#REF!</v>
      </c>
      <c r="P97" t="e">
        <f>#REF!</f>
        <v>#REF!</v>
      </c>
      <c r="Q97" t="e">
        <f>#REF!</f>
        <v>#REF!</v>
      </c>
      <c r="R97" t="e">
        <f>#REF!</f>
        <v>#REF!</v>
      </c>
      <c r="S97" t="e">
        <f>#REF!</f>
        <v>#REF!</v>
      </c>
      <c r="T97" t="e">
        <f>#REF!</f>
        <v>#REF!</v>
      </c>
      <c r="U97" t="e">
        <f>#REF!</f>
        <v>#REF!</v>
      </c>
      <c r="V97" t="e">
        <f>#REF!</f>
        <v>#REF!</v>
      </c>
      <c r="W97" t="e">
        <f>#REF!</f>
        <v>#REF!</v>
      </c>
      <c r="X97" t="e">
        <f>#REF!</f>
        <v>#REF!</v>
      </c>
      <c r="Y97" t="e">
        <f>#REF!</f>
        <v>#REF!</v>
      </c>
      <c r="Z97" t="e">
        <f>#REF!</f>
        <v>#REF!</v>
      </c>
      <c r="AA97" t="e">
        <f>#REF!</f>
        <v>#REF!</v>
      </c>
      <c r="AB97" t="e">
        <f>#REF!</f>
        <v>#REF!</v>
      </c>
      <c r="AC97" t="e">
        <f>#REF!</f>
        <v>#REF!</v>
      </c>
      <c r="AD97" t="e">
        <f>#REF!</f>
        <v>#REF!</v>
      </c>
      <c r="AE97" t="e">
        <f>#REF!</f>
        <v>#REF!</v>
      </c>
      <c r="AF97" t="e">
        <f>#REF!</f>
        <v>#REF!</v>
      </c>
      <c r="AG97" t="e">
        <f>#REF!</f>
        <v>#REF!</v>
      </c>
      <c r="AH97" t="e">
        <f>#REF!</f>
        <v>#REF!</v>
      </c>
      <c r="AI97" t="e">
        <f>#REF!</f>
        <v>#REF!</v>
      </c>
      <c r="AJ97" t="e">
        <f>#REF!</f>
        <v>#REF!</v>
      </c>
      <c r="AK97" t="e">
        <f>#REF!</f>
        <v>#REF!</v>
      </c>
      <c r="AL97" t="e">
        <f>#REF!</f>
        <v>#REF!</v>
      </c>
      <c r="AM97" t="e">
        <f>#REF!</f>
        <v>#REF!</v>
      </c>
      <c r="AN97" t="e">
        <f>#REF!</f>
        <v>#REF!</v>
      </c>
      <c r="AO97" t="e">
        <f>#REF!</f>
        <v>#REF!</v>
      </c>
      <c r="AP97" t="e">
        <f>#REF!</f>
        <v>#REF!</v>
      </c>
      <c r="AQ97" t="e">
        <f>#REF!</f>
        <v>#REF!</v>
      </c>
      <c r="AS97" t="e">
        <f t="shared" si="48"/>
        <v>#REF!</v>
      </c>
      <c r="AT97" t="e">
        <f t="shared" si="49"/>
        <v>#REF!</v>
      </c>
      <c r="AU97" t="e">
        <f t="shared" si="50"/>
        <v>#REF!</v>
      </c>
      <c r="AV97" t="e">
        <f t="shared" si="51"/>
        <v>#REF!</v>
      </c>
      <c r="AW97" t="e">
        <f t="shared" si="52"/>
        <v>#REF!</v>
      </c>
      <c r="AX97" t="e">
        <f t="shared" si="53"/>
        <v>#REF!</v>
      </c>
      <c r="AY97" t="e">
        <f t="shared" si="54"/>
        <v>#REF!</v>
      </c>
      <c r="AZ97" t="e">
        <f t="shared" si="55"/>
        <v>#REF!</v>
      </c>
      <c r="BA97" t="e">
        <f t="shared" si="56"/>
        <v>#REF!</v>
      </c>
      <c r="BB97" t="e">
        <f t="shared" si="57"/>
        <v>#REF!</v>
      </c>
      <c r="BC97" t="e">
        <f t="shared" si="58"/>
        <v>#REF!</v>
      </c>
      <c r="BD97" t="e">
        <f t="shared" si="59"/>
        <v>#REF!</v>
      </c>
      <c r="BE97" t="e">
        <f t="shared" si="60"/>
        <v>#REF!</v>
      </c>
      <c r="BF97" t="e">
        <f t="shared" si="61"/>
        <v>#REF!</v>
      </c>
      <c r="BG97" t="e">
        <f t="shared" si="62"/>
        <v>#REF!</v>
      </c>
      <c r="BH97" t="e">
        <f t="shared" si="63"/>
        <v>#REF!</v>
      </c>
      <c r="BI97" t="e">
        <f t="shared" si="64"/>
        <v>#REF!</v>
      </c>
      <c r="BJ97" t="e">
        <f t="shared" si="65"/>
        <v>#REF!</v>
      </c>
      <c r="BK97" t="e">
        <f t="shared" si="66"/>
        <v>#REF!</v>
      </c>
      <c r="BL97" t="e">
        <f t="shared" si="67"/>
        <v>#REF!</v>
      </c>
      <c r="BM97" t="e">
        <f t="shared" si="68"/>
        <v>#REF!</v>
      </c>
      <c r="BN97" t="e">
        <f t="shared" si="69"/>
        <v>#REF!</v>
      </c>
      <c r="BO97" t="e">
        <f t="shared" si="70"/>
        <v>#REF!</v>
      </c>
      <c r="BP97" t="e">
        <f t="shared" si="71"/>
        <v>#REF!</v>
      </c>
      <c r="BQ97" t="e">
        <f t="shared" si="72"/>
        <v>#REF!</v>
      </c>
      <c r="BR97" t="e">
        <f t="shared" si="73"/>
        <v>#REF!</v>
      </c>
      <c r="BS97" t="e">
        <f t="shared" si="74"/>
        <v>#REF!</v>
      </c>
      <c r="BT97" t="e">
        <f t="shared" si="75"/>
        <v>#REF!</v>
      </c>
      <c r="BU97" t="e">
        <f t="shared" si="76"/>
        <v>#REF!</v>
      </c>
      <c r="BV97" t="e">
        <f t="shared" si="77"/>
        <v>#REF!</v>
      </c>
      <c r="BW97" t="e">
        <f t="shared" si="78"/>
        <v>#REF!</v>
      </c>
      <c r="BX97" t="e">
        <f t="shared" si="79"/>
        <v>#REF!</v>
      </c>
      <c r="BY97" t="e">
        <f t="shared" si="80"/>
        <v>#REF!</v>
      </c>
      <c r="BZ97" t="e">
        <f t="shared" si="81"/>
        <v>#REF!</v>
      </c>
      <c r="CA97" t="e">
        <f t="shared" si="82"/>
        <v>#REF!</v>
      </c>
      <c r="CB97" t="e">
        <f t="shared" si="83"/>
        <v>#REF!</v>
      </c>
      <c r="CC97" t="e">
        <f t="shared" si="84"/>
        <v>#REF!</v>
      </c>
      <c r="CD97" t="e">
        <f t="shared" si="85"/>
        <v>#REF!</v>
      </c>
      <c r="CE97" t="e">
        <f t="shared" si="86"/>
        <v>#REF!</v>
      </c>
      <c r="CF97" t="e">
        <f t="shared" si="87"/>
        <v>#REF!</v>
      </c>
      <c r="CG97" t="e">
        <f t="shared" si="88"/>
        <v>#REF!</v>
      </c>
      <c r="CH97" t="e">
        <f t="shared" si="89"/>
        <v>#REF!</v>
      </c>
      <c r="CI97" t="e">
        <f t="shared" si="90"/>
        <v>#REF!</v>
      </c>
      <c r="CJ97" t="e">
        <f t="shared" si="91"/>
        <v>#REF!</v>
      </c>
      <c r="CK97" t="e">
        <f t="shared" si="92"/>
        <v>#REF!</v>
      </c>
      <c r="CM97" t="e">
        <f t="shared" si="93"/>
        <v>#REF!</v>
      </c>
    </row>
    <row r="98" spans="1:91" x14ac:dyDescent="0.15">
      <c r="A98" t="e">
        <f>#REF!</f>
        <v>#REF!</v>
      </c>
      <c r="B98" t="e">
        <f>#REF!</f>
        <v>#REF!</v>
      </c>
      <c r="C98" t="e">
        <f>#REF!</f>
        <v>#REF!</v>
      </c>
      <c r="D98" t="e">
        <f>#REF!</f>
        <v>#REF!</v>
      </c>
      <c r="E98" t="e">
        <f>#REF!</f>
        <v>#REF!</v>
      </c>
      <c r="F98" t="e">
        <f>#REF!</f>
        <v>#REF!</v>
      </c>
      <c r="G98" t="e">
        <f>#REF!</f>
        <v>#REF!</v>
      </c>
      <c r="H98" t="e">
        <f>#REF!</f>
        <v>#REF!</v>
      </c>
      <c r="I98" t="e">
        <f>#REF!</f>
        <v>#REF!</v>
      </c>
      <c r="J98" t="e">
        <f>#REF!</f>
        <v>#REF!</v>
      </c>
      <c r="K98" t="e">
        <f>#REF!</f>
        <v>#REF!</v>
      </c>
      <c r="L98" t="e">
        <f>#REF!</f>
        <v>#REF!</v>
      </c>
      <c r="M98" t="e">
        <f>#REF!</f>
        <v>#REF!</v>
      </c>
      <c r="N98" t="e">
        <f>#REF!</f>
        <v>#REF!</v>
      </c>
      <c r="O98" t="e">
        <f>#REF!</f>
        <v>#REF!</v>
      </c>
      <c r="P98" t="e">
        <f>#REF!</f>
        <v>#REF!</v>
      </c>
      <c r="Q98" t="e">
        <f>#REF!</f>
        <v>#REF!</v>
      </c>
      <c r="R98" t="e">
        <f>#REF!</f>
        <v>#REF!</v>
      </c>
      <c r="S98" t="e">
        <f>#REF!</f>
        <v>#REF!</v>
      </c>
      <c r="T98" t="e">
        <f>#REF!</f>
        <v>#REF!</v>
      </c>
      <c r="U98" t="e">
        <f>#REF!</f>
        <v>#REF!</v>
      </c>
      <c r="V98" t="e">
        <f>#REF!</f>
        <v>#REF!</v>
      </c>
      <c r="W98" t="e">
        <f>#REF!</f>
        <v>#REF!</v>
      </c>
      <c r="X98" t="e">
        <f>#REF!</f>
        <v>#REF!</v>
      </c>
      <c r="Y98" t="e">
        <f>#REF!</f>
        <v>#REF!</v>
      </c>
      <c r="Z98" t="e">
        <f>#REF!</f>
        <v>#REF!</v>
      </c>
      <c r="AA98" t="e">
        <f>#REF!</f>
        <v>#REF!</v>
      </c>
      <c r="AB98" t="e">
        <f>#REF!</f>
        <v>#REF!</v>
      </c>
      <c r="AC98" t="e">
        <f>#REF!</f>
        <v>#REF!</v>
      </c>
      <c r="AD98" t="e">
        <f>#REF!</f>
        <v>#REF!</v>
      </c>
      <c r="AE98" t="e">
        <f>#REF!</f>
        <v>#REF!</v>
      </c>
      <c r="AF98" t="e">
        <f>#REF!</f>
        <v>#REF!</v>
      </c>
      <c r="AG98" t="e">
        <f>#REF!</f>
        <v>#REF!</v>
      </c>
      <c r="AH98" t="e">
        <f>#REF!</f>
        <v>#REF!</v>
      </c>
      <c r="AI98" t="e">
        <f>#REF!</f>
        <v>#REF!</v>
      </c>
      <c r="AJ98" t="e">
        <f>#REF!</f>
        <v>#REF!</v>
      </c>
      <c r="AK98" t="e">
        <f>#REF!</f>
        <v>#REF!</v>
      </c>
      <c r="AL98" t="e">
        <f>#REF!</f>
        <v>#REF!</v>
      </c>
      <c r="AM98" t="e">
        <f>#REF!</f>
        <v>#REF!</v>
      </c>
      <c r="AN98" t="e">
        <f>#REF!</f>
        <v>#REF!</v>
      </c>
      <c r="AO98" t="e">
        <f>#REF!</f>
        <v>#REF!</v>
      </c>
      <c r="AP98" t="e">
        <f>#REF!</f>
        <v>#REF!</v>
      </c>
      <c r="AQ98" t="e">
        <f>#REF!</f>
        <v>#REF!</v>
      </c>
      <c r="AS98" t="e">
        <f t="shared" si="48"/>
        <v>#REF!</v>
      </c>
      <c r="AT98" t="e">
        <f t="shared" si="49"/>
        <v>#REF!</v>
      </c>
      <c r="AU98" t="e">
        <f t="shared" si="50"/>
        <v>#REF!</v>
      </c>
      <c r="AV98" t="e">
        <f t="shared" si="51"/>
        <v>#REF!</v>
      </c>
      <c r="AW98" t="e">
        <f t="shared" si="52"/>
        <v>#REF!</v>
      </c>
      <c r="AX98" t="e">
        <f t="shared" si="53"/>
        <v>#REF!</v>
      </c>
      <c r="AY98" t="e">
        <f t="shared" si="54"/>
        <v>#REF!</v>
      </c>
      <c r="AZ98" t="e">
        <f t="shared" si="55"/>
        <v>#REF!</v>
      </c>
      <c r="BA98" t="e">
        <f t="shared" si="56"/>
        <v>#REF!</v>
      </c>
      <c r="BB98" t="e">
        <f t="shared" si="57"/>
        <v>#REF!</v>
      </c>
      <c r="BC98" t="e">
        <f t="shared" si="58"/>
        <v>#REF!</v>
      </c>
      <c r="BD98" t="e">
        <f t="shared" si="59"/>
        <v>#REF!</v>
      </c>
      <c r="BE98" t="e">
        <f t="shared" si="60"/>
        <v>#REF!</v>
      </c>
      <c r="BF98" t="e">
        <f t="shared" si="61"/>
        <v>#REF!</v>
      </c>
      <c r="BG98" t="e">
        <f t="shared" si="62"/>
        <v>#REF!</v>
      </c>
      <c r="BH98" t="e">
        <f t="shared" si="63"/>
        <v>#REF!</v>
      </c>
      <c r="BI98" t="e">
        <f t="shared" si="64"/>
        <v>#REF!</v>
      </c>
      <c r="BJ98" t="e">
        <f t="shared" si="65"/>
        <v>#REF!</v>
      </c>
      <c r="BK98" t="e">
        <f t="shared" si="66"/>
        <v>#REF!</v>
      </c>
      <c r="BL98" t="e">
        <f t="shared" si="67"/>
        <v>#REF!</v>
      </c>
      <c r="BM98" t="e">
        <f t="shared" si="68"/>
        <v>#REF!</v>
      </c>
      <c r="BN98" t="e">
        <f t="shared" si="69"/>
        <v>#REF!</v>
      </c>
      <c r="BO98" t="e">
        <f t="shared" si="70"/>
        <v>#REF!</v>
      </c>
      <c r="BP98" t="e">
        <f t="shared" si="71"/>
        <v>#REF!</v>
      </c>
      <c r="BQ98" t="e">
        <f t="shared" si="72"/>
        <v>#REF!</v>
      </c>
      <c r="BR98" t="e">
        <f t="shared" si="73"/>
        <v>#REF!</v>
      </c>
      <c r="BS98" t="e">
        <f t="shared" si="74"/>
        <v>#REF!</v>
      </c>
      <c r="BT98" t="e">
        <f t="shared" si="75"/>
        <v>#REF!</v>
      </c>
      <c r="BU98" t="e">
        <f t="shared" si="76"/>
        <v>#REF!</v>
      </c>
      <c r="BV98" t="e">
        <f t="shared" si="77"/>
        <v>#REF!</v>
      </c>
      <c r="BW98" t="e">
        <f t="shared" si="78"/>
        <v>#REF!</v>
      </c>
      <c r="BX98" t="e">
        <f t="shared" si="79"/>
        <v>#REF!</v>
      </c>
      <c r="BY98" t="e">
        <f t="shared" si="80"/>
        <v>#REF!</v>
      </c>
      <c r="BZ98" t="e">
        <f t="shared" si="81"/>
        <v>#REF!</v>
      </c>
      <c r="CA98" t="e">
        <f t="shared" si="82"/>
        <v>#REF!</v>
      </c>
      <c r="CB98" t="e">
        <f t="shared" si="83"/>
        <v>#REF!</v>
      </c>
      <c r="CC98" t="e">
        <f t="shared" si="84"/>
        <v>#REF!</v>
      </c>
      <c r="CD98" t="e">
        <f t="shared" si="85"/>
        <v>#REF!</v>
      </c>
      <c r="CE98" t="e">
        <f t="shared" si="86"/>
        <v>#REF!</v>
      </c>
      <c r="CF98" t="e">
        <f t="shared" si="87"/>
        <v>#REF!</v>
      </c>
      <c r="CG98" t="e">
        <f t="shared" si="88"/>
        <v>#REF!</v>
      </c>
      <c r="CH98" t="e">
        <f t="shared" si="89"/>
        <v>#REF!</v>
      </c>
      <c r="CI98" t="e">
        <f t="shared" si="90"/>
        <v>#REF!</v>
      </c>
      <c r="CJ98" t="e">
        <f t="shared" si="91"/>
        <v>#REF!</v>
      </c>
      <c r="CK98" t="e">
        <f t="shared" si="92"/>
        <v>#REF!</v>
      </c>
      <c r="CM98" t="e">
        <f t="shared" si="93"/>
        <v>#REF!</v>
      </c>
    </row>
    <row r="99" spans="1:91" x14ac:dyDescent="0.15">
      <c r="A99" t="e">
        <f>#REF!</f>
        <v>#REF!</v>
      </c>
      <c r="B99" t="e">
        <f>#REF!</f>
        <v>#REF!</v>
      </c>
      <c r="C99" t="e">
        <f>#REF!</f>
        <v>#REF!</v>
      </c>
      <c r="D99" t="e">
        <f>#REF!</f>
        <v>#REF!</v>
      </c>
      <c r="E99" t="e">
        <f>#REF!</f>
        <v>#REF!</v>
      </c>
      <c r="F99" t="e">
        <f>#REF!</f>
        <v>#REF!</v>
      </c>
      <c r="G99" t="e">
        <f>#REF!</f>
        <v>#REF!</v>
      </c>
      <c r="H99" t="e">
        <f>#REF!</f>
        <v>#REF!</v>
      </c>
      <c r="I99" t="e">
        <f>#REF!</f>
        <v>#REF!</v>
      </c>
      <c r="J99" t="e">
        <f>#REF!</f>
        <v>#REF!</v>
      </c>
      <c r="K99" t="e">
        <f>#REF!</f>
        <v>#REF!</v>
      </c>
      <c r="L99" t="e">
        <f>#REF!</f>
        <v>#REF!</v>
      </c>
      <c r="M99" t="e">
        <f>#REF!</f>
        <v>#REF!</v>
      </c>
      <c r="N99" t="e">
        <f>#REF!</f>
        <v>#REF!</v>
      </c>
      <c r="O99" t="e">
        <f>#REF!</f>
        <v>#REF!</v>
      </c>
      <c r="P99" t="e">
        <f>#REF!</f>
        <v>#REF!</v>
      </c>
      <c r="Q99" t="e">
        <f>#REF!</f>
        <v>#REF!</v>
      </c>
      <c r="R99" t="e">
        <f>#REF!</f>
        <v>#REF!</v>
      </c>
      <c r="S99" t="e">
        <f>#REF!</f>
        <v>#REF!</v>
      </c>
      <c r="T99" t="e">
        <f>#REF!</f>
        <v>#REF!</v>
      </c>
      <c r="U99" t="e">
        <f>#REF!</f>
        <v>#REF!</v>
      </c>
      <c r="V99" t="e">
        <f>#REF!</f>
        <v>#REF!</v>
      </c>
      <c r="W99" t="e">
        <f>#REF!</f>
        <v>#REF!</v>
      </c>
      <c r="X99" t="e">
        <f>#REF!</f>
        <v>#REF!</v>
      </c>
      <c r="Y99" t="e">
        <f>#REF!</f>
        <v>#REF!</v>
      </c>
      <c r="Z99" t="e">
        <f>#REF!</f>
        <v>#REF!</v>
      </c>
      <c r="AA99" t="e">
        <f>#REF!</f>
        <v>#REF!</v>
      </c>
      <c r="AB99" t="e">
        <f>#REF!</f>
        <v>#REF!</v>
      </c>
      <c r="AC99" t="e">
        <f>#REF!</f>
        <v>#REF!</v>
      </c>
      <c r="AD99" t="e">
        <f>#REF!</f>
        <v>#REF!</v>
      </c>
      <c r="AE99" t="e">
        <f>#REF!</f>
        <v>#REF!</v>
      </c>
      <c r="AF99" t="e">
        <f>#REF!</f>
        <v>#REF!</v>
      </c>
      <c r="AG99" t="e">
        <f>#REF!</f>
        <v>#REF!</v>
      </c>
      <c r="AH99" t="e">
        <f>#REF!</f>
        <v>#REF!</v>
      </c>
      <c r="AI99" t="e">
        <f>#REF!</f>
        <v>#REF!</v>
      </c>
      <c r="AJ99" t="e">
        <f>#REF!</f>
        <v>#REF!</v>
      </c>
      <c r="AK99" t="e">
        <f>#REF!</f>
        <v>#REF!</v>
      </c>
      <c r="AL99" t="e">
        <f>#REF!</f>
        <v>#REF!</v>
      </c>
      <c r="AM99" t="e">
        <f>#REF!</f>
        <v>#REF!</v>
      </c>
      <c r="AN99" t="e">
        <f>#REF!</f>
        <v>#REF!</v>
      </c>
      <c r="AO99" t="e">
        <f>#REF!</f>
        <v>#REF!</v>
      </c>
      <c r="AP99" t="e">
        <f>#REF!</f>
        <v>#REF!</v>
      </c>
      <c r="AQ99" t="e">
        <f>#REF!</f>
        <v>#REF!</v>
      </c>
      <c r="AS99" t="e">
        <f t="shared" si="48"/>
        <v>#REF!</v>
      </c>
      <c r="AT99" t="e">
        <f t="shared" si="49"/>
        <v>#REF!</v>
      </c>
      <c r="AU99" t="e">
        <f t="shared" si="50"/>
        <v>#REF!</v>
      </c>
      <c r="AV99" t="e">
        <f t="shared" si="51"/>
        <v>#REF!</v>
      </c>
      <c r="AW99" t="e">
        <f t="shared" si="52"/>
        <v>#REF!</v>
      </c>
      <c r="AX99" t="e">
        <f t="shared" si="53"/>
        <v>#REF!</v>
      </c>
      <c r="AY99" t="e">
        <f t="shared" si="54"/>
        <v>#REF!</v>
      </c>
      <c r="AZ99" t="e">
        <f t="shared" si="55"/>
        <v>#REF!</v>
      </c>
      <c r="BA99" t="e">
        <f t="shared" si="56"/>
        <v>#REF!</v>
      </c>
      <c r="BB99" t="e">
        <f t="shared" si="57"/>
        <v>#REF!</v>
      </c>
      <c r="BC99" t="e">
        <f t="shared" si="58"/>
        <v>#REF!</v>
      </c>
      <c r="BD99" t="e">
        <f t="shared" si="59"/>
        <v>#REF!</v>
      </c>
      <c r="BE99" t="e">
        <f t="shared" si="60"/>
        <v>#REF!</v>
      </c>
      <c r="BF99" t="e">
        <f t="shared" si="61"/>
        <v>#REF!</v>
      </c>
      <c r="BG99" t="e">
        <f t="shared" si="62"/>
        <v>#REF!</v>
      </c>
      <c r="BH99" t="e">
        <f t="shared" si="63"/>
        <v>#REF!</v>
      </c>
      <c r="BI99" t="e">
        <f t="shared" si="64"/>
        <v>#REF!</v>
      </c>
      <c r="BJ99" t="e">
        <f t="shared" si="65"/>
        <v>#REF!</v>
      </c>
      <c r="BK99" t="e">
        <f t="shared" si="66"/>
        <v>#REF!</v>
      </c>
      <c r="BL99" t="e">
        <f t="shared" si="67"/>
        <v>#REF!</v>
      </c>
      <c r="BM99" t="e">
        <f t="shared" si="68"/>
        <v>#REF!</v>
      </c>
      <c r="BN99" t="e">
        <f t="shared" si="69"/>
        <v>#REF!</v>
      </c>
      <c r="BO99" t="e">
        <f t="shared" si="70"/>
        <v>#REF!</v>
      </c>
      <c r="BP99" t="e">
        <f t="shared" si="71"/>
        <v>#REF!</v>
      </c>
      <c r="BQ99" t="e">
        <f t="shared" si="72"/>
        <v>#REF!</v>
      </c>
      <c r="BR99" t="e">
        <f t="shared" si="73"/>
        <v>#REF!</v>
      </c>
      <c r="BS99" t="e">
        <f t="shared" si="74"/>
        <v>#REF!</v>
      </c>
      <c r="BT99" t="e">
        <f t="shared" si="75"/>
        <v>#REF!</v>
      </c>
      <c r="BU99" t="e">
        <f t="shared" si="76"/>
        <v>#REF!</v>
      </c>
      <c r="BV99" t="e">
        <f t="shared" si="77"/>
        <v>#REF!</v>
      </c>
      <c r="BW99" t="e">
        <f t="shared" si="78"/>
        <v>#REF!</v>
      </c>
      <c r="BX99" t="e">
        <f t="shared" si="79"/>
        <v>#REF!</v>
      </c>
      <c r="BY99" t="e">
        <f t="shared" si="80"/>
        <v>#REF!</v>
      </c>
      <c r="BZ99" t="e">
        <f t="shared" si="81"/>
        <v>#REF!</v>
      </c>
      <c r="CA99" t="e">
        <f t="shared" si="82"/>
        <v>#REF!</v>
      </c>
      <c r="CB99" t="e">
        <f t="shared" si="83"/>
        <v>#REF!</v>
      </c>
      <c r="CC99" t="e">
        <f t="shared" si="84"/>
        <v>#REF!</v>
      </c>
      <c r="CD99" t="e">
        <f t="shared" si="85"/>
        <v>#REF!</v>
      </c>
      <c r="CE99" t="e">
        <f t="shared" si="86"/>
        <v>#REF!</v>
      </c>
      <c r="CF99" t="e">
        <f t="shared" si="87"/>
        <v>#REF!</v>
      </c>
      <c r="CG99" t="e">
        <f t="shared" si="88"/>
        <v>#REF!</v>
      </c>
      <c r="CH99" t="e">
        <f t="shared" si="89"/>
        <v>#REF!</v>
      </c>
      <c r="CI99" t="e">
        <f t="shared" si="90"/>
        <v>#REF!</v>
      </c>
      <c r="CJ99" t="e">
        <f t="shared" si="91"/>
        <v>#REF!</v>
      </c>
      <c r="CK99" t="e">
        <f t="shared" si="92"/>
        <v>#REF!</v>
      </c>
      <c r="CM99" t="e">
        <f t="shared" si="93"/>
        <v>#REF!</v>
      </c>
    </row>
    <row r="100" spans="1:91" x14ac:dyDescent="0.15">
      <c r="A100" t="e">
        <f>#REF!</f>
        <v>#REF!</v>
      </c>
      <c r="B100" t="e">
        <f>#REF!</f>
        <v>#REF!</v>
      </c>
      <c r="C100" t="e">
        <f>#REF!</f>
        <v>#REF!</v>
      </c>
      <c r="D100" t="e">
        <f>#REF!</f>
        <v>#REF!</v>
      </c>
      <c r="E100" t="e">
        <f>#REF!</f>
        <v>#REF!</v>
      </c>
      <c r="F100" t="e">
        <f>#REF!</f>
        <v>#REF!</v>
      </c>
      <c r="G100" t="e">
        <f>#REF!</f>
        <v>#REF!</v>
      </c>
      <c r="H100" t="e">
        <f>#REF!</f>
        <v>#REF!</v>
      </c>
      <c r="I100" t="e">
        <f>#REF!</f>
        <v>#REF!</v>
      </c>
      <c r="J100" t="e">
        <f>#REF!</f>
        <v>#REF!</v>
      </c>
      <c r="K100" t="e">
        <f>#REF!</f>
        <v>#REF!</v>
      </c>
      <c r="L100" t="e">
        <f>#REF!</f>
        <v>#REF!</v>
      </c>
      <c r="M100" t="e">
        <f>#REF!</f>
        <v>#REF!</v>
      </c>
      <c r="N100" t="e">
        <f>#REF!</f>
        <v>#REF!</v>
      </c>
      <c r="O100" t="e">
        <f>#REF!</f>
        <v>#REF!</v>
      </c>
      <c r="P100" t="e">
        <f>#REF!</f>
        <v>#REF!</v>
      </c>
      <c r="Q100" t="e">
        <f>#REF!</f>
        <v>#REF!</v>
      </c>
      <c r="R100" t="e">
        <f>#REF!</f>
        <v>#REF!</v>
      </c>
      <c r="S100" t="e">
        <f>#REF!</f>
        <v>#REF!</v>
      </c>
      <c r="T100" t="e">
        <f>#REF!</f>
        <v>#REF!</v>
      </c>
      <c r="U100" t="e">
        <f>#REF!</f>
        <v>#REF!</v>
      </c>
      <c r="V100" t="e">
        <f>#REF!</f>
        <v>#REF!</v>
      </c>
      <c r="W100" t="e">
        <f>#REF!</f>
        <v>#REF!</v>
      </c>
      <c r="X100" t="e">
        <f>#REF!</f>
        <v>#REF!</v>
      </c>
      <c r="Y100" t="e">
        <f>#REF!</f>
        <v>#REF!</v>
      </c>
      <c r="Z100" t="e">
        <f>#REF!</f>
        <v>#REF!</v>
      </c>
      <c r="AA100" t="e">
        <f>#REF!</f>
        <v>#REF!</v>
      </c>
      <c r="AB100" t="e">
        <f>#REF!</f>
        <v>#REF!</v>
      </c>
      <c r="AC100" t="e">
        <f>#REF!</f>
        <v>#REF!</v>
      </c>
      <c r="AD100" t="e">
        <f>#REF!</f>
        <v>#REF!</v>
      </c>
      <c r="AE100" t="e">
        <f>#REF!</f>
        <v>#REF!</v>
      </c>
      <c r="AF100" t="e">
        <f>#REF!</f>
        <v>#REF!</v>
      </c>
      <c r="AG100" t="e">
        <f>#REF!</f>
        <v>#REF!</v>
      </c>
      <c r="AH100" t="e">
        <f>#REF!</f>
        <v>#REF!</v>
      </c>
      <c r="AI100" t="e">
        <f>#REF!</f>
        <v>#REF!</v>
      </c>
      <c r="AJ100" t="e">
        <f>#REF!</f>
        <v>#REF!</v>
      </c>
      <c r="AK100" t="e">
        <f>#REF!</f>
        <v>#REF!</v>
      </c>
      <c r="AL100" t="e">
        <f>#REF!</f>
        <v>#REF!</v>
      </c>
      <c r="AM100" t="e">
        <f>#REF!</f>
        <v>#REF!</v>
      </c>
      <c r="AN100" t="e">
        <f>#REF!</f>
        <v>#REF!</v>
      </c>
      <c r="AO100" t="e">
        <f>#REF!</f>
        <v>#REF!</v>
      </c>
      <c r="AP100" t="e">
        <f>#REF!</f>
        <v>#REF!</v>
      </c>
      <c r="AQ100" t="e">
        <f>#REF!</f>
        <v>#REF!</v>
      </c>
      <c r="AS100" t="e">
        <f t="shared" si="48"/>
        <v>#REF!</v>
      </c>
      <c r="AT100" t="e">
        <f t="shared" si="49"/>
        <v>#REF!</v>
      </c>
      <c r="AU100" t="e">
        <f t="shared" si="50"/>
        <v>#REF!</v>
      </c>
      <c r="AV100" t="e">
        <f t="shared" si="51"/>
        <v>#REF!</v>
      </c>
      <c r="AW100" t="e">
        <f t="shared" si="52"/>
        <v>#REF!</v>
      </c>
      <c r="AX100" t="e">
        <f t="shared" si="53"/>
        <v>#REF!</v>
      </c>
      <c r="AY100" t="e">
        <f t="shared" si="54"/>
        <v>#REF!</v>
      </c>
      <c r="AZ100" t="e">
        <f t="shared" si="55"/>
        <v>#REF!</v>
      </c>
      <c r="BA100" t="e">
        <f t="shared" si="56"/>
        <v>#REF!</v>
      </c>
      <c r="BB100" t="e">
        <f t="shared" si="57"/>
        <v>#REF!</v>
      </c>
      <c r="BC100" t="e">
        <f t="shared" si="58"/>
        <v>#REF!</v>
      </c>
      <c r="BD100" t="e">
        <f t="shared" si="59"/>
        <v>#REF!</v>
      </c>
      <c r="BE100" t="e">
        <f t="shared" si="60"/>
        <v>#REF!</v>
      </c>
      <c r="BF100" t="e">
        <f t="shared" si="61"/>
        <v>#REF!</v>
      </c>
      <c r="BG100" t="e">
        <f t="shared" si="62"/>
        <v>#REF!</v>
      </c>
      <c r="BH100" t="e">
        <f t="shared" si="63"/>
        <v>#REF!</v>
      </c>
      <c r="BI100" t="e">
        <f t="shared" si="64"/>
        <v>#REF!</v>
      </c>
      <c r="BJ100" t="e">
        <f t="shared" si="65"/>
        <v>#REF!</v>
      </c>
      <c r="BK100" t="e">
        <f t="shared" si="66"/>
        <v>#REF!</v>
      </c>
      <c r="BL100" t="e">
        <f t="shared" si="67"/>
        <v>#REF!</v>
      </c>
      <c r="BM100" t="e">
        <f t="shared" si="68"/>
        <v>#REF!</v>
      </c>
      <c r="BN100" t="e">
        <f t="shared" si="69"/>
        <v>#REF!</v>
      </c>
      <c r="BO100" t="e">
        <f t="shared" si="70"/>
        <v>#REF!</v>
      </c>
      <c r="BP100" t="e">
        <f t="shared" si="71"/>
        <v>#REF!</v>
      </c>
      <c r="BQ100" t="e">
        <f t="shared" si="72"/>
        <v>#REF!</v>
      </c>
      <c r="BR100" t="e">
        <f t="shared" si="73"/>
        <v>#REF!</v>
      </c>
      <c r="BS100" t="e">
        <f t="shared" si="74"/>
        <v>#REF!</v>
      </c>
      <c r="BT100" t="e">
        <f t="shared" si="75"/>
        <v>#REF!</v>
      </c>
      <c r="BU100" t="e">
        <f t="shared" si="76"/>
        <v>#REF!</v>
      </c>
      <c r="BV100" t="e">
        <f t="shared" si="77"/>
        <v>#REF!</v>
      </c>
      <c r="BW100" t="e">
        <f t="shared" si="78"/>
        <v>#REF!</v>
      </c>
      <c r="BX100" t="e">
        <f t="shared" si="79"/>
        <v>#REF!</v>
      </c>
      <c r="BY100" t="e">
        <f t="shared" si="80"/>
        <v>#REF!</v>
      </c>
      <c r="BZ100" t="e">
        <f t="shared" si="81"/>
        <v>#REF!</v>
      </c>
      <c r="CA100" t="e">
        <f t="shared" si="82"/>
        <v>#REF!</v>
      </c>
      <c r="CB100" t="e">
        <f t="shared" si="83"/>
        <v>#REF!</v>
      </c>
      <c r="CC100" t="e">
        <f t="shared" si="84"/>
        <v>#REF!</v>
      </c>
      <c r="CD100" t="e">
        <f t="shared" si="85"/>
        <v>#REF!</v>
      </c>
      <c r="CE100" t="e">
        <f t="shared" si="86"/>
        <v>#REF!</v>
      </c>
      <c r="CF100" t="e">
        <f t="shared" si="87"/>
        <v>#REF!</v>
      </c>
      <c r="CG100" t="e">
        <f t="shared" si="88"/>
        <v>#REF!</v>
      </c>
      <c r="CH100" t="e">
        <f t="shared" si="89"/>
        <v>#REF!</v>
      </c>
      <c r="CI100" t="e">
        <f t="shared" si="90"/>
        <v>#REF!</v>
      </c>
      <c r="CJ100" t="e">
        <f t="shared" si="91"/>
        <v>#REF!</v>
      </c>
      <c r="CK100" t="e">
        <f t="shared" si="92"/>
        <v>#REF!</v>
      </c>
      <c r="CM100" t="e">
        <f t="shared" si="93"/>
        <v>#REF!</v>
      </c>
    </row>
    <row r="101" spans="1:91" x14ac:dyDescent="0.15">
      <c r="A101" t="e">
        <f>#REF!</f>
        <v>#REF!</v>
      </c>
      <c r="B101" t="e">
        <f>#REF!</f>
        <v>#REF!</v>
      </c>
      <c r="C101" t="e">
        <f>#REF!</f>
        <v>#REF!</v>
      </c>
      <c r="D101" t="e">
        <f>#REF!</f>
        <v>#REF!</v>
      </c>
      <c r="E101" t="e">
        <f>#REF!</f>
        <v>#REF!</v>
      </c>
      <c r="F101" t="e">
        <f>#REF!</f>
        <v>#REF!</v>
      </c>
      <c r="G101" t="e">
        <f>#REF!</f>
        <v>#REF!</v>
      </c>
      <c r="H101" t="e">
        <f>#REF!</f>
        <v>#REF!</v>
      </c>
      <c r="I101" t="e">
        <f>#REF!</f>
        <v>#REF!</v>
      </c>
      <c r="J101" t="e">
        <f>#REF!</f>
        <v>#REF!</v>
      </c>
      <c r="K101" t="e">
        <f>#REF!</f>
        <v>#REF!</v>
      </c>
      <c r="L101" t="e">
        <f>#REF!</f>
        <v>#REF!</v>
      </c>
      <c r="M101" t="e">
        <f>#REF!</f>
        <v>#REF!</v>
      </c>
      <c r="N101" t="e">
        <f>#REF!</f>
        <v>#REF!</v>
      </c>
      <c r="O101" t="e">
        <f>#REF!</f>
        <v>#REF!</v>
      </c>
      <c r="P101" t="e">
        <f>#REF!</f>
        <v>#REF!</v>
      </c>
      <c r="Q101" t="e">
        <f>#REF!</f>
        <v>#REF!</v>
      </c>
      <c r="R101" t="e">
        <f>#REF!</f>
        <v>#REF!</v>
      </c>
      <c r="S101" t="e">
        <f>#REF!</f>
        <v>#REF!</v>
      </c>
      <c r="T101" t="e">
        <f>#REF!</f>
        <v>#REF!</v>
      </c>
      <c r="U101" t="e">
        <f>#REF!</f>
        <v>#REF!</v>
      </c>
      <c r="V101" t="e">
        <f>#REF!</f>
        <v>#REF!</v>
      </c>
      <c r="W101" t="e">
        <f>#REF!</f>
        <v>#REF!</v>
      </c>
      <c r="X101" t="e">
        <f>#REF!</f>
        <v>#REF!</v>
      </c>
      <c r="Y101" t="e">
        <f>#REF!</f>
        <v>#REF!</v>
      </c>
      <c r="Z101" t="e">
        <f>#REF!</f>
        <v>#REF!</v>
      </c>
      <c r="AA101" t="e">
        <f>#REF!</f>
        <v>#REF!</v>
      </c>
      <c r="AB101" t="e">
        <f>#REF!</f>
        <v>#REF!</v>
      </c>
      <c r="AC101" t="e">
        <f>#REF!</f>
        <v>#REF!</v>
      </c>
      <c r="AD101" t="e">
        <f>#REF!</f>
        <v>#REF!</v>
      </c>
      <c r="AE101" t="e">
        <f>#REF!</f>
        <v>#REF!</v>
      </c>
      <c r="AF101" t="e">
        <f>#REF!</f>
        <v>#REF!</v>
      </c>
      <c r="AG101" t="e">
        <f>#REF!</f>
        <v>#REF!</v>
      </c>
      <c r="AH101" t="e">
        <f>#REF!</f>
        <v>#REF!</v>
      </c>
      <c r="AI101" t="e">
        <f>#REF!</f>
        <v>#REF!</v>
      </c>
      <c r="AJ101" t="e">
        <f>#REF!</f>
        <v>#REF!</v>
      </c>
      <c r="AK101" t="e">
        <f>#REF!</f>
        <v>#REF!</v>
      </c>
      <c r="AL101" t="e">
        <f>#REF!</f>
        <v>#REF!</v>
      </c>
      <c r="AM101" t="e">
        <f>#REF!</f>
        <v>#REF!</v>
      </c>
      <c r="AN101" t="e">
        <f>#REF!</f>
        <v>#REF!</v>
      </c>
      <c r="AO101" t="e">
        <f>#REF!</f>
        <v>#REF!</v>
      </c>
      <c r="AP101" t="e">
        <f>#REF!</f>
        <v>#REF!</v>
      </c>
      <c r="AQ101" t="e">
        <f>#REF!</f>
        <v>#REF!</v>
      </c>
      <c r="AS101" t="e">
        <f t="shared" si="48"/>
        <v>#REF!</v>
      </c>
      <c r="AT101" t="e">
        <f t="shared" si="49"/>
        <v>#REF!</v>
      </c>
      <c r="AU101" t="e">
        <f t="shared" si="50"/>
        <v>#REF!</v>
      </c>
      <c r="AV101" t="e">
        <f t="shared" si="51"/>
        <v>#REF!</v>
      </c>
      <c r="AW101" t="e">
        <f t="shared" si="52"/>
        <v>#REF!</v>
      </c>
      <c r="AX101" t="e">
        <f t="shared" si="53"/>
        <v>#REF!</v>
      </c>
      <c r="AY101" t="e">
        <f t="shared" si="54"/>
        <v>#REF!</v>
      </c>
      <c r="AZ101" t="e">
        <f t="shared" si="55"/>
        <v>#REF!</v>
      </c>
      <c r="BA101" t="e">
        <f t="shared" si="56"/>
        <v>#REF!</v>
      </c>
      <c r="BB101" t="e">
        <f t="shared" si="57"/>
        <v>#REF!</v>
      </c>
      <c r="BC101" t="e">
        <f t="shared" si="58"/>
        <v>#REF!</v>
      </c>
      <c r="BD101" t="e">
        <f t="shared" si="59"/>
        <v>#REF!</v>
      </c>
      <c r="BE101" t="e">
        <f t="shared" si="60"/>
        <v>#REF!</v>
      </c>
      <c r="BF101" t="e">
        <f t="shared" si="61"/>
        <v>#REF!</v>
      </c>
      <c r="BG101" t="e">
        <f t="shared" si="62"/>
        <v>#REF!</v>
      </c>
      <c r="BH101" t="e">
        <f t="shared" si="63"/>
        <v>#REF!</v>
      </c>
      <c r="BI101" t="e">
        <f t="shared" si="64"/>
        <v>#REF!</v>
      </c>
      <c r="BJ101" t="e">
        <f t="shared" si="65"/>
        <v>#REF!</v>
      </c>
      <c r="BK101" t="e">
        <f t="shared" si="66"/>
        <v>#REF!</v>
      </c>
      <c r="BL101" t="e">
        <f t="shared" si="67"/>
        <v>#REF!</v>
      </c>
      <c r="BM101" t="e">
        <f t="shared" si="68"/>
        <v>#REF!</v>
      </c>
      <c r="BN101" t="e">
        <f t="shared" si="69"/>
        <v>#REF!</v>
      </c>
      <c r="BO101" t="e">
        <f t="shared" si="70"/>
        <v>#REF!</v>
      </c>
      <c r="BP101" t="e">
        <f t="shared" si="71"/>
        <v>#REF!</v>
      </c>
      <c r="BQ101" t="e">
        <f t="shared" si="72"/>
        <v>#REF!</v>
      </c>
      <c r="BR101" t="e">
        <f t="shared" si="73"/>
        <v>#REF!</v>
      </c>
      <c r="BS101" t="e">
        <f t="shared" si="74"/>
        <v>#REF!</v>
      </c>
      <c r="BT101" t="e">
        <f t="shared" si="75"/>
        <v>#REF!</v>
      </c>
      <c r="BU101" t="e">
        <f t="shared" si="76"/>
        <v>#REF!</v>
      </c>
      <c r="BV101" t="e">
        <f t="shared" si="77"/>
        <v>#REF!</v>
      </c>
      <c r="BW101" t="e">
        <f t="shared" si="78"/>
        <v>#REF!</v>
      </c>
      <c r="BX101" t="e">
        <f t="shared" si="79"/>
        <v>#REF!</v>
      </c>
      <c r="BY101" t="e">
        <f t="shared" si="80"/>
        <v>#REF!</v>
      </c>
      <c r="BZ101" t="e">
        <f t="shared" si="81"/>
        <v>#REF!</v>
      </c>
      <c r="CA101" t="e">
        <f t="shared" si="82"/>
        <v>#REF!</v>
      </c>
      <c r="CB101" t="e">
        <f t="shared" si="83"/>
        <v>#REF!</v>
      </c>
      <c r="CC101" t="e">
        <f t="shared" si="84"/>
        <v>#REF!</v>
      </c>
      <c r="CD101" t="e">
        <f t="shared" si="85"/>
        <v>#REF!</v>
      </c>
      <c r="CE101" t="e">
        <f t="shared" si="86"/>
        <v>#REF!</v>
      </c>
      <c r="CF101" t="e">
        <f t="shared" si="87"/>
        <v>#REF!</v>
      </c>
      <c r="CG101" t="e">
        <f t="shared" si="88"/>
        <v>#REF!</v>
      </c>
      <c r="CH101" t="e">
        <f t="shared" si="89"/>
        <v>#REF!</v>
      </c>
      <c r="CI101" t="e">
        <f t="shared" si="90"/>
        <v>#REF!</v>
      </c>
      <c r="CJ101" t="e">
        <f t="shared" si="91"/>
        <v>#REF!</v>
      </c>
      <c r="CK101" t="e">
        <f t="shared" si="92"/>
        <v>#REF!</v>
      </c>
      <c r="CM101" t="e">
        <f t="shared" si="93"/>
        <v>#REF!</v>
      </c>
    </row>
    <row r="102" spans="1:91" x14ac:dyDescent="0.15">
      <c r="A102" t="e">
        <f>#REF!</f>
        <v>#REF!</v>
      </c>
      <c r="B102" t="e">
        <f>#REF!</f>
        <v>#REF!</v>
      </c>
      <c r="C102" t="e">
        <f>#REF!</f>
        <v>#REF!</v>
      </c>
      <c r="D102" t="e">
        <f>#REF!</f>
        <v>#REF!</v>
      </c>
      <c r="E102" t="e">
        <f>#REF!</f>
        <v>#REF!</v>
      </c>
      <c r="F102" t="e">
        <f>#REF!</f>
        <v>#REF!</v>
      </c>
      <c r="G102" t="e">
        <f>#REF!</f>
        <v>#REF!</v>
      </c>
      <c r="H102" t="e">
        <f>#REF!</f>
        <v>#REF!</v>
      </c>
      <c r="I102" t="e">
        <f>#REF!</f>
        <v>#REF!</v>
      </c>
      <c r="J102" t="e">
        <f>#REF!</f>
        <v>#REF!</v>
      </c>
      <c r="K102" t="e">
        <f>#REF!</f>
        <v>#REF!</v>
      </c>
      <c r="L102" t="e">
        <f>#REF!</f>
        <v>#REF!</v>
      </c>
      <c r="M102" t="e">
        <f>#REF!</f>
        <v>#REF!</v>
      </c>
      <c r="N102" t="e">
        <f>#REF!</f>
        <v>#REF!</v>
      </c>
      <c r="O102" t="e">
        <f>#REF!</f>
        <v>#REF!</v>
      </c>
      <c r="P102" t="e">
        <f>#REF!</f>
        <v>#REF!</v>
      </c>
      <c r="Q102" t="e">
        <f>#REF!</f>
        <v>#REF!</v>
      </c>
      <c r="R102" t="e">
        <f>#REF!</f>
        <v>#REF!</v>
      </c>
      <c r="S102" t="e">
        <f>#REF!</f>
        <v>#REF!</v>
      </c>
      <c r="T102" t="e">
        <f>#REF!</f>
        <v>#REF!</v>
      </c>
      <c r="U102" t="e">
        <f>#REF!</f>
        <v>#REF!</v>
      </c>
      <c r="V102" t="e">
        <f>#REF!</f>
        <v>#REF!</v>
      </c>
      <c r="W102" t="e">
        <f>#REF!</f>
        <v>#REF!</v>
      </c>
      <c r="X102" t="e">
        <f>#REF!</f>
        <v>#REF!</v>
      </c>
      <c r="Y102" t="e">
        <f>#REF!</f>
        <v>#REF!</v>
      </c>
      <c r="Z102" t="e">
        <f>#REF!</f>
        <v>#REF!</v>
      </c>
      <c r="AA102" t="e">
        <f>#REF!</f>
        <v>#REF!</v>
      </c>
      <c r="AB102" t="e">
        <f>#REF!</f>
        <v>#REF!</v>
      </c>
      <c r="AC102" t="e">
        <f>#REF!</f>
        <v>#REF!</v>
      </c>
      <c r="AD102" t="e">
        <f>#REF!</f>
        <v>#REF!</v>
      </c>
      <c r="AE102" t="e">
        <f>#REF!</f>
        <v>#REF!</v>
      </c>
      <c r="AF102" t="e">
        <f>#REF!</f>
        <v>#REF!</v>
      </c>
      <c r="AG102" t="e">
        <f>#REF!</f>
        <v>#REF!</v>
      </c>
      <c r="AH102" t="e">
        <f>#REF!</f>
        <v>#REF!</v>
      </c>
      <c r="AI102" t="e">
        <f>#REF!</f>
        <v>#REF!</v>
      </c>
      <c r="AJ102" t="e">
        <f>#REF!</f>
        <v>#REF!</v>
      </c>
      <c r="AK102" t="e">
        <f>#REF!</f>
        <v>#REF!</v>
      </c>
      <c r="AL102" t="e">
        <f>#REF!</f>
        <v>#REF!</v>
      </c>
      <c r="AM102" t="e">
        <f>#REF!</f>
        <v>#REF!</v>
      </c>
      <c r="AN102" t="e">
        <f>#REF!</f>
        <v>#REF!</v>
      </c>
      <c r="AO102" t="e">
        <f>#REF!</f>
        <v>#REF!</v>
      </c>
      <c r="AP102" t="e">
        <f>#REF!</f>
        <v>#REF!</v>
      </c>
      <c r="AQ102" t="e">
        <f>#REF!</f>
        <v>#REF!</v>
      </c>
      <c r="AS102" t="e">
        <f t="shared" si="48"/>
        <v>#REF!</v>
      </c>
      <c r="AT102" t="e">
        <f t="shared" si="49"/>
        <v>#REF!</v>
      </c>
      <c r="AU102" t="e">
        <f t="shared" si="50"/>
        <v>#REF!</v>
      </c>
      <c r="AV102" t="e">
        <f t="shared" si="51"/>
        <v>#REF!</v>
      </c>
      <c r="AW102" t="e">
        <f t="shared" si="52"/>
        <v>#REF!</v>
      </c>
      <c r="AX102" t="e">
        <f t="shared" si="53"/>
        <v>#REF!</v>
      </c>
      <c r="AY102" t="e">
        <f t="shared" si="54"/>
        <v>#REF!</v>
      </c>
      <c r="AZ102" t="e">
        <f t="shared" si="55"/>
        <v>#REF!</v>
      </c>
      <c r="BA102" t="e">
        <f t="shared" si="56"/>
        <v>#REF!</v>
      </c>
      <c r="BB102" t="e">
        <f t="shared" si="57"/>
        <v>#REF!</v>
      </c>
      <c r="BC102" t="e">
        <f t="shared" si="58"/>
        <v>#REF!</v>
      </c>
      <c r="BD102" t="e">
        <f t="shared" si="59"/>
        <v>#REF!</v>
      </c>
      <c r="BE102" t="e">
        <f t="shared" si="60"/>
        <v>#REF!</v>
      </c>
      <c r="BF102" t="e">
        <f t="shared" si="61"/>
        <v>#REF!</v>
      </c>
      <c r="BG102" t="e">
        <f t="shared" si="62"/>
        <v>#REF!</v>
      </c>
      <c r="BH102" t="e">
        <f t="shared" si="63"/>
        <v>#REF!</v>
      </c>
      <c r="BI102" t="e">
        <f t="shared" si="64"/>
        <v>#REF!</v>
      </c>
      <c r="BJ102" t="e">
        <f t="shared" si="65"/>
        <v>#REF!</v>
      </c>
      <c r="BK102" t="e">
        <f t="shared" si="66"/>
        <v>#REF!</v>
      </c>
      <c r="BL102" t="e">
        <f t="shared" si="67"/>
        <v>#REF!</v>
      </c>
      <c r="BM102" t="e">
        <f t="shared" si="68"/>
        <v>#REF!</v>
      </c>
      <c r="BN102" t="e">
        <f t="shared" si="69"/>
        <v>#REF!</v>
      </c>
      <c r="BO102" t="e">
        <f t="shared" si="70"/>
        <v>#REF!</v>
      </c>
      <c r="BP102" t="e">
        <f t="shared" si="71"/>
        <v>#REF!</v>
      </c>
      <c r="BQ102" t="e">
        <f t="shared" si="72"/>
        <v>#REF!</v>
      </c>
      <c r="BR102" t="e">
        <f t="shared" si="73"/>
        <v>#REF!</v>
      </c>
      <c r="BS102" t="e">
        <f t="shared" si="74"/>
        <v>#REF!</v>
      </c>
      <c r="BT102" t="e">
        <f t="shared" si="75"/>
        <v>#REF!</v>
      </c>
      <c r="BU102" t="e">
        <f t="shared" si="76"/>
        <v>#REF!</v>
      </c>
      <c r="BV102" t="e">
        <f t="shared" si="77"/>
        <v>#REF!</v>
      </c>
      <c r="BW102" t="e">
        <f t="shared" si="78"/>
        <v>#REF!</v>
      </c>
      <c r="BX102" t="e">
        <f t="shared" si="79"/>
        <v>#REF!</v>
      </c>
      <c r="BY102" t="e">
        <f t="shared" si="80"/>
        <v>#REF!</v>
      </c>
      <c r="BZ102" t="e">
        <f t="shared" si="81"/>
        <v>#REF!</v>
      </c>
      <c r="CA102" t="e">
        <f t="shared" si="82"/>
        <v>#REF!</v>
      </c>
      <c r="CB102" t="e">
        <f t="shared" si="83"/>
        <v>#REF!</v>
      </c>
      <c r="CC102" t="e">
        <f t="shared" si="84"/>
        <v>#REF!</v>
      </c>
      <c r="CD102" t="e">
        <f t="shared" si="85"/>
        <v>#REF!</v>
      </c>
      <c r="CE102" t="e">
        <f t="shared" si="86"/>
        <v>#REF!</v>
      </c>
      <c r="CF102" t="e">
        <f t="shared" si="87"/>
        <v>#REF!</v>
      </c>
      <c r="CG102" t="e">
        <f t="shared" si="88"/>
        <v>#REF!</v>
      </c>
      <c r="CH102" t="e">
        <f t="shared" si="89"/>
        <v>#REF!</v>
      </c>
      <c r="CI102" t="e">
        <f t="shared" si="90"/>
        <v>#REF!</v>
      </c>
      <c r="CJ102" t="e">
        <f t="shared" si="91"/>
        <v>#REF!</v>
      </c>
      <c r="CK102" t="e">
        <f t="shared" si="92"/>
        <v>#REF!</v>
      </c>
      <c r="CM102" t="e">
        <f t="shared" si="93"/>
        <v>#REF!</v>
      </c>
    </row>
    <row r="103" spans="1:91" x14ac:dyDescent="0.15">
      <c r="A103" t="e">
        <f>#REF!</f>
        <v>#REF!</v>
      </c>
      <c r="B103" t="e">
        <f>#REF!</f>
        <v>#REF!</v>
      </c>
      <c r="C103" t="e">
        <f>#REF!</f>
        <v>#REF!</v>
      </c>
      <c r="D103" t="e">
        <f>#REF!</f>
        <v>#REF!</v>
      </c>
      <c r="E103" t="e">
        <f>#REF!</f>
        <v>#REF!</v>
      </c>
      <c r="F103" t="e">
        <f>#REF!</f>
        <v>#REF!</v>
      </c>
      <c r="G103" t="e">
        <f>#REF!</f>
        <v>#REF!</v>
      </c>
      <c r="H103" t="e">
        <f>#REF!</f>
        <v>#REF!</v>
      </c>
      <c r="I103" t="e">
        <f>#REF!</f>
        <v>#REF!</v>
      </c>
      <c r="J103" t="e">
        <f>#REF!</f>
        <v>#REF!</v>
      </c>
      <c r="K103" t="e">
        <f>#REF!</f>
        <v>#REF!</v>
      </c>
      <c r="L103" t="e">
        <f>#REF!</f>
        <v>#REF!</v>
      </c>
      <c r="M103" t="e">
        <f>#REF!</f>
        <v>#REF!</v>
      </c>
      <c r="N103" t="e">
        <f>#REF!</f>
        <v>#REF!</v>
      </c>
      <c r="O103" t="e">
        <f>#REF!</f>
        <v>#REF!</v>
      </c>
      <c r="P103" t="e">
        <f>#REF!</f>
        <v>#REF!</v>
      </c>
      <c r="Q103" t="e">
        <f>#REF!</f>
        <v>#REF!</v>
      </c>
      <c r="R103" t="e">
        <f>#REF!</f>
        <v>#REF!</v>
      </c>
      <c r="S103" t="e">
        <f>#REF!</f>
        <v>#REF!</v>
      </c>
      <c r="T103" t="e">
        <f>#REF!</f>
        <v>#REF!</v>
      </c>
      <c r="U103" t="e">
        <f>#REF!</f>
        <v>#REF!</v>
      </c>
      <c r="V103" t="e">
        <f>#REF!</f>
        <v>#REF!</v>
      </c>
      <c r="W103" t="e">
        <f>#REF!</f>
        <v>#REF!</v>
      </c>
      <c r="X103" t="e">
        <f>#REF!</f>
        <v>#REF!</v>
      </c>
      <c r="Y103" t="e">
        <f>#REF!</f>
        <v>#REF!</v>
      </c>
      <c r="Z103" t="e">
        <f>#REF!</f>
        <v>#REF!</v>
      </c>
      <c r="AA103" t="e">
        <f>#REF!</f>
        <v>#REF!</v>
      </c>
      <c r="AB103" t="e">
        <f>#REF!</f>
        <v>#REF!</v>
      </c>
      <c r="AC103" t="e">
        <f>#REF!</f>
        <v>#REF!</v>
      </c>
      <c r="AD103" t="e">
        <f>#REF!</f>
        <v>#REF!</v>
      </c>
      <c r="AE103" t="e">
        <f>#REF!</f>
        <v>#REF!</v>
      </c>
      <c r="AF103" t="e">
        <f>#REF!</f>
        <v>#REF!</v>
      </c>
      <c r="AG103" t="e">
        <f>#REF!</f>
        <v>#REF!</v>
      </c>
      <c r="AH103" t="e">
        <f>#REF!</f>
        <v>#REF!</v>
      </c>
      <c r="AI103" t="e">
        <f>#REF!</f>
        <v>#REF!</v>
      </c>
      <c r="AJ103" t="e">
        <f>#REF!</f>
        <v>#REF!</v>
      </c>
      <c r="AK103" t="e">
        <f>#REF!</f>
        <v>#REF!</v>
      </c>
      <c r="AL103" t="e">
        <f>#REF!</f>
        <v>#REF!</v>
      </c>
      <c r="AM103" t="e">
        <f>#REF!</f>
        <v>#REF!</v>
      </c>
      <c r="AN103" t="e">
        <f>#REF!</f>
        <v>#REF!</v>
      </c>
      <c r="AO103" t="e">
        <f>#REF!</f>
        <v>#REF!</v>
      </c>
      <c r="AP103" t="e">
        <f>#REF!</f>
        <v>#REF!</v>
      </c>
      <c r="AQ103" t="e">
        <f>#REF!</f>
        <v>#REF!</v>
      </c>
      <c r="AS103" t="e">
        <f t="shared" si="48"/>
        <v>#REF!</v>
      </c>
      <c r="AT103" t="e">
        <f t="shared" si="49"/>
        <v>#REF!</v>
      </c>
      <c r="AU103" t="e">
        <f t="shared" si="50"/>
        <v>#REF!</v>
      </c>
      <c r="AV103" t="e">
        <f t="shared" si="51"/>
        <v>#REF!</v>
      </c>
      <c r="AW103" t="e">
        <f t="shared" si="52"/>
        <v>#REF!</v>
      </c>
      <c r="AX103" t="e">
        <f t="shared" si="53"/>
        <v>#REF!</v>
      </c>
      <c r="AY103" t="e">
        <f t="shared" si="54"/>
        <v>#REF!</v>
      </c>
      <c r="AZ103" t="e">
        <f t="shared" si="55"/>
        <v>#REF!</v>
      </c>
      <c r="BA103" t="e">
        <f t="shared" si="56"/>
        <v>#REF!</v>
      </c>
      <c r="BB103" t="e">
        <f t="shared" si="57"/>
        <v>#REF!</v>
      </c>
      <c r="BC103" t="e">
        <f t="shared" si="58"/>
        <v>#REF!</v>
      </c>
      <c r="BD103" t="e">
        <f t="shared" si="59"/>
        <v>#REF!</v>
      </c>
      <c r="BE103" t="e">
        <f t="shared" si="60"/>
        <v>#REF!</v>
      </c>
      <c r="BF103" t="e">
        <f t="shared" si="61"/>
        <v>#REF!</v>
      </c>
      <c r="BG103" t="e">
        <f t="shared" si="62"/>
        <v>#REF!</v>
      </c>
      <c r="BH103" t="e">
        <f t="shared" si="63"/>
        <v>#REF!</v>
      </c>
      <c r="BI103" t="e">
        <f t="shared" si="64"/>
        <v>#REF!</v>
      </c>
      <c r="BJ103" t="e">
        <f t="shared" si="65"/>
        <v>#REF!</v>
      </c>
      <c r="BK103" t="e">
        <f t="shared" si="66"/>
        <v>#REF!</v>
      </c>
      <c r="BL103" t="e">
        <f t="shared" si="67"/>
        <v>#REF!</v>
      </c>
      <c r="BM103" t="e">
        <f t="shared" si="68"/>
        <v>#REF!</v>
      </c>
      <c r="BN103" t="e">
        <f t="shared" si="69"/>
        <v>#REF!</v>
      </c>
      <c r="BO103" t="e">
        <f t="shared" si="70"/>
        <v>#REF!</v>
      </c>
      <c r="BP103" t="e">
        <f t="shared" si="71"/>
        <v>#REF!</v>
      </c>
      <c r="BQ103" t="e">
        <f t="shared" si="72"/>
        <v>#REF!</v>
      </c>
      <c r="BR103" t="e">
        <f t="shared" si="73"/>
        <v>#REF!</v>
      </c>
      <c r="BS103" t="e">
        <f t="shared" si="74"/>
        <v>#REF!</v>
      </c>
      <c r="BT103" t="e">
        <f t="shared" si="75"/>
        <v>#REF!</v>
      </c>
      <c r="BU103" t="e">
        <f t="shared" si="76"/>
        <v>#REF!</v>
      </c>
      <c r="BV103" t="e">
        <f t="shared" si="77"/>
        <v>#REF!</v>
      </c>
      <c r="BW103" t="e">
        <f t="shared" si="78"/>
        <v>#REF!</v>
      </c>
      <c r="BX103" t="e">
        <f t="shared" si="79"/>
        <v>#REF!</v>
      </c>
      <c r="BY103" t="e">
        <f t="shared" si="80"/>
        <v>#REF!</v>
      </c>
      <c r="BZ103" t="e">
        <f t="shared" si="81"/>
        <v>#REF!</v>
      </c>
      <c r="CA103" t="e">
        <f t="shared" si="82"/>
        <v>#REF!</v>
      </c>
      <c r="CB103" t="e">
        <f t="shared" si="83"/>
        <v>#REF!</v>
      </c>
      <c r="CC103" t="e">
        <f t="shared" si="84"/>
        <v>#REF!</v>
      </c>
      <c r="CD103" t="e">
        <f t="shared" si="85"/>
        <v>#REF!</v>
      </c>
      <c r="CE103" t="e">
        <f t="shared" si="86"/>
        <v>#REF!</v>
      </c>
      <c r="CF103" t="e">
        <f t="shared" si="87"/>
        <v>#REF!</v>
      </c>
      <c r="CG103" t="e">
        <f t="shared" si="88"/>
        <v>#REF!</v>
      </c>
      <c r="CH103" t="e">
        <f t="shared" si="89"/>
        <v>#REF!</v>
      </c>
      <c r="CI103" t="e">
        <f t="shared" si="90"/>
        <v>#REF!</v>
      </c>
      <c r="CJ103" t="e">
        <f t="shared" si="91"/>
        <v>#REF!</v>
      </c>
      <c r="CK103" t="e">
        <f t="shared" si="92"/>
        <v>#REF!</v>
      </c>
      <c r="CM103" t="e">
        <f t="shared" si="93"/>
        <v>#REF!</v>
      </c>
    </row>
    <row r="104" spans="1:91" x14ac:dyDescent="0.15">
      <c r="A104" t="e">
        <f>#REF!</f>
        <v>#REF!</v>
      </c>
      <c r="B104" t="e">
        <f>#REF!</f>
        <v>#REF!</v>
      </c>
      <c r="C104" t="e">
        <f>#REF!</f>
        <v>#REF!</v>
      </c>
      <c r="D104" t="e">
        <f>#REF!</f>
        <v>#REF!</v>
      </c>
      <c r="E104" t="e">
        <f>#REF!</f>
        <v>#REF!</v>
      </c>
      <c r="F104" t="e">
        <f>#REF!</f>
        <v>#REF!</v>
      </c>
      <c r="G104" t="e">
        <f>#REF!</f>
        <v>#REF!</v>
      </c>
      <c r="H104" t="e">
        <f>#REF!</f>
        <v>#REF!</v>
      </c>
      <c r="I104" t="e">
        <f>#REF!</f>
        <v>#REF!</v>
      </c>
      <c r="J104" t="e">
        <f>#REF!</f>
        <v>#REF!</v>
      </c>
      <c r="K104" t="e">
        <f>#REF!</f>
        <v>#REF!</v>
      </c>
      <c r="L104" t="e">
        <f>#REF!</f>
        <v>#REF!</v>
      </c>
      <c r="M104" t="e">
        <f>#REF!</f>
        <v>#REF!</v>
      </c>
      <c r="N104" t="e">
        <f>#REF!</f>
        <v>#REF!</v>
      </c>
      <c r="O104" t="e">
        <f>#REF!</f>
        <v>#REF!</v>
      </c>
      <c r="P104" t="e">
        <f>#REF!</f>
        <v>#REF!</v>
      </c>
      <c r="Q104" t="e">
        <f>#REF!</f>
        <v>#REF!</v>
      </c>
      <c r="R104" t="e">
        <f>#REF!</f>
        <v>#REF!</v>
      </c>
      <c r="S104" t="e">
        <f>#REF!</f>
        <v>#REF!</v>
      </c>
      <c r="T104" t="e">
        <f>#REF!</f>
        <v>#REF!</v>
      </c>
      <c r="U104" t="e">
        <f>#REF!</f>
        <v>#REF!</v>
      </c>
      <c r="V104" t="e">
        <f>#REF!</f>
        <v>#REF!</v>
      </c>
      <c r="W104" t="e">
        <f>#REF!</f>
        <v>#REF!</v>
      </c>
      <c r="X104" t="e">
        <f>#REF!</f>
        <v>#REF!</v>
      </c>
      <c r="Y104" t="e">
        <f>#REF!</f>
        <v>#REF!</v>
      </c>
      <c r="Z104" t="e">
        <f>#REF!</f>
        <v>#REF!</v>
      </c>
      <c r="AA104" t="e">
        <f>#REF!</f>
        <v>#REF!</v>
      </c>
      <c r="AB104" t="e">
        <f>#REF!</f>
        <v>#REF!</v>
      </c>
      <c r="AC104" t="e">
        <f>#REF!</f>
        <v>#REF!</v>
      </c>
      <c r="AD104" t="e">
        <f>#REF!</f>
        <v>#REF!</v>
      </c>
      <c r="AE104" t="e">
        <f>#REF!</f>
        <v>#REF!</v>
      </c>
      <c r="AF104" t="e">
        <f>#REF!</f>
        <v>#REF!</v>
      </c>
      <c r="AG104" t="e">
        <f>#REF!</f>
        <v>#REF!</v>
      </c>
      <c r="AH104" t="e">
        <f>#REF!</f>
        <v>#REF!</v>
      </c>
      <c r="AI104" t="e">
        <f>#REF!</f>
        <v>#REF!</v>
      </c>
      <c r="AJ104" t="e">
        <f>#REF!</f>
        <v>#REF!</v>
      </c>
      <c r="AK104" t="e">
        <f>#REF!</f>
        <v>#REF!</v>
      </c>
      <c r="AL104" t="e">
        <f>#REF!</f>
        <v>#REF!</v>
      </c>
      <c r="AM104" t="e">
        <f>#REF!</f>
        <v>#REF!</v>
      </c>
      <c r="AN104" t="e">
        <f>#REF!</f>
        <v>#REF!</v>
      </c>
      <c r="AO104" t="e">
        <f>#REF!</f>
        <v>#REF!</v>
      </c>
      <c r="AP104" t="e">
        <f>#REF!</f>
        <v>#REF!</v>
      </c>
      <c r="AQ104" t="e">
        <f>#REF!</f>
        <v>#REF!</v>
      </c>
      <c r="AS104" t="e">
        <f t="shared" si="48"/>
        <v>#REF!</v>
      </c>
      <c r="AT104" t="e">
        <f t="shared" si="49"/>
        <v>#REF!</v>
      </c>
      <c r="AU104" t="e">
        <f t="shared" si="50"/>
        <v>#REF!</v>
      </c>
      <c r="AV104" t="e">
        <f t="shared" si="51"/>
        <v>#REF!</v>
      </c>
      <c r="AW104" t="e">
        <f t="shared" si="52"/>
        <v>#REF!</v>
      </c>
      <c r="AX104" t="e">
        <f t="shared" si="53"/>
        <v>#REF!</v>
      </c>
      <c r="AY104" t="e">
        <f t="shared" si="54"/>
        <v>#REF!</v>
      </c>
      <c r="AZ104" t="e">
        <f t="shared" si="55"/>
        <v>#REF!</v>
      </c>
      <c r="BA104" t="e">
        <f t="shared" si="56"/>
        <v>#REF!</v>
      </c>
      <c r="BB104" t="e">
        <f t="shared" si="57"/>
        <v>#REF!</v>
      </c>
      <c r="BC104" t="e">
        <f t="shared" si="58"/>
        <v>#REF!</v>
      </c>
      <c r="BD104" t="e">
        <f t="shared" si="59"/>
        <v>#REF!</v>
      </c>
      <c r="BE104" t="e">
        <f t="shared" si="60"/>
        <v>#REF!</v>
      </c>
      <c r="BF104" t="e">
        <f t="shared" si="61"/>
        <v>#REF!</v>
      </c>
      <c r="BG104" t="e">
        <f t="shared" si="62"/>
        <v>#REF!</v>
      </c>
      <c r="BH104" t="e">
        <f t="shared" si="63"/>
        <v>#REF!</v>
      </c>
      <c r="BI104" t="e">
        <f t="shared" si="64"/>
        <v>#REF!</v>
      </c>
      <c r="BJ104" t="e">
        <f t="shared" si="65"/>
        <v>#REF!</v>
      </c>
      <c r="BK104" t="e">
        <f t="shared" si="66"/>
        <v>#REF!</v>
      </c>
      <c r="BL104" t="e">
        <f t="shared" si="67"/>
        <v>#REF!</v>
      </c>
      <c r="BM104" t="e">
        <f t="shared" si="68"/>
        <v>#REF!</v>
      </c>
      <c r="BN104" t="e">
        <f t="shared" si="69"/>
        <v>#REF!</v>
      </c>
      <c r="BO104" t="e">
        <f t="shared" si="70"/>
        <v>#REF!</v>
      </c>
      <c r="BP104" t="e">
        <f t="shared" si="71"/>
        <v>#REF!</v>
      </c>
      <c r="BQ104" t="e">
        <f t="shared" si="72"/>
        <v>#REF!</v>
      </c>
      <c r="BR104" t="e">
        <f t="shared" si="73"/>
        <v>#REF!</v>
      </c>
      <c r="BS104" t="e">
        <f t="shared" si="74"/>
        <v>#REF!</v>
      </c>
      <c r="BT104" t="e">
        <f t="shared" si="75"/>
        <v>#REF!</v>
      </c>
      <c r="BU104" t="e">
        <f t="shared" si="76"/>
        <v>#REF!</v>
      </c>
      <c r="BV104" t="e">
        <f t="shared" si="77"/>
        <v>#REF!</v>
      </c>
      <c r="BW104" t="e">
        <f t="shared" si="78"/>
        <v>#REF!</v>
      </c>
      <c r="BX104" t="e">
        <f t="shared" si="79"/>
        <v>#REF!</v>
      </c>
      <c r="BY104" t="e">
        <f t="shared" si="80"/>
        <v>#REF!</v>
      </c>
      <c r="BZ104" t="e">
        <f t="shared" si="81"/>
        <v>#REF!</v>
      </c>
      <c r="CA104" t="e">
        <f t="shared" si="82"/>
        <v>#REF!</v>
      </c>
      <c r="CB104" t="e">
        <f t="shared" si="83"/>
        <v>#REF!</v>
      </c>
      <c r="CC104" t="e">
        <f t="shared" si="84"/>
        <v>#REF!</v>
      </c>
      <c r="CD104" t="e">
        <f t="shared" si="85"/>
        <v>#REF!</v>
      </c>
      <c r="CE104" t="e">
        <f t="shared" si="86"/>
        <v>#REF!</v>
      </c>
      <c r="CF104" t="e">
        <f t="shared" si="87"/>
        <v>#REF!</v>
      </c>
      <c r="CG104" t="e">
        <f t="shared" si="88"/>
        <v>#REF!</v>
      </c>
      <c r="CH104" t="e">
        <f t="shared" si="89"/>
        <v>#REF!</v>
      </c>
      <c r="CI104" t="e">
        <f t="shared" si="90"/>
        <v>#REF!</v>
      </c>
      <c r="CJ104" t="e">
        <f t="shared" si="91"/>
        <v>#REF!</v>
      </c>
      <c r="CK104" t="e">
        <f t="shared" si="92"/>
        <v>#REF!</v>
      </c>
      <c r="CM104" t="e">
        <f t="shared" si="93"/>
        <v>#REF!</v>
      </c>
    </row>
    <row r="105" spans="1:91" x14ac:dyDescent="0.15">
      <c r="A105" t="e">
        <f>#REF!</f>
        <v>#REF!</v>
      </c>
      <c r="B105" t="e">
        <f>#REF!</f>
        <v>#REF!</v>
      </c>
      <c r="C105" t="e">
        <f>#REF!</f>
        <v>#REF!</v>
      </c>
      <c r="D105" t="e">
        <f>#REF!</f>
        <v>#REF!</v>
      </c>
      <c r="E105" t="e">
        <f>#REF!</f>
        <v>#REF!</v>
      </c>
      <c r="F105" t="e">
        <f>#REF!</f>
        <v>#REF!</v>
      </c>
      <c r="G105" t="e">
        <f>#REF!</f>
        <v>#REF!</v>
      </c>
      <c r="H105" t="e">
        <f>#REF!</f>
        <v>#REF!</v>
      </c>
      <c r="I105" t="e">
        <f>#REF!</f>
        <v>#REF!</v>
      </c>
      <c r="J105" t="e">
        <f>#REF!</f>
        <v>#REF!</v>
      </c>
      <c r="K105" t="e">
        <f>#REF!</f>
        <v>#REF!</v>
      </c>
      <c r="L105" t="e">
        <f>#REF!</f>
        <v>#REF!</v>
      </c>
      <c r="M105" t="e">
        <f>#REF!</f>
        <v>#REF!</v>
      </c>
      <c r="N105" t="e">
        <f>#REF!</f>
        <v>#REF!</v>
      </c>
      <c r="O105" t="e">
        <f>#REF!</f>
        <v>#REF!</v>
      </c>
      <c r="P105" t="e">
        <f>#REF!</f>
        <v>#REF!</v>
      </c>
      <c r="Q105" t="e">
        <f>#REF!</f>
        <v>#REF!</v>
      </c>
      <c r="R105" t="e">
        <f>#REF!</f>
        <v>#REF!</v>
      </c>
      <c r="S105" t="e">
        <f>#REF!</f>
        <v>#REF!</v>
      </c>
      <c r="T105" t="e">
        <f>#REF!</f>
        <v>#REF!</v>
      </c>
      <c r="U105" t="e">
        <f>#REF!</f>
        <v>#REF!</v>
      </c>
      <c r="V105" t="e">
        <f>#REF!</f>
        <v>#REF!</v>
      </c>
      <c r="W105" t="e">
        <f>#REF!</f>
        <v>#REF!</v>
      </c>
      <c r="X105" t="e">
        <f>#REF!</f>
        <v>#REF!</v>
      </c>
      <c r="Y105" t="e">
        <f>#REF!</f>
        <v>#REF!</v>
      </c>
      <c r="Z105" t="e">
        <f>#REF!</f>
        <v>#REF!</v>
      </c>
      <c r="AA105" t="e">
        <f>#REF!</f>
        <v>#REF!</v>
      </c>
      <c r="AB105" t="e">
        <f>#REF!</f>
        <v>#REF!</v>
      </c>
      <c r="AC105" t="e">
        <f>#REF!</f>
        <v>#REF!</v>
      </c>
      <c r="AD105" t="e">
        <f>#REF!</f>
        <v>#REF!</v>
      </c>
      <c r="AE105" t="e">
        <f>#REF!</f>
        <v>#REF!</v>
      </c>
      <c r="AF105" t="e">
        <f>#REF!</f>
        <v>#REF!</v>
      </c>
      <c r="AG105" t="e">
        <f>#REF!</f>
        <v>#REF!</v>
      </c>
      <c r="AH105" t="e">
        <f>#REF!</f>
        <v>#REF!</v>
      </c>
      <c r="AI105" t="e">
        <f>#REF!</f>
        <v>#REF!</v>
      </c>
      <c r="AJ105" t="e">
        <f>#REF!</f>
        <v>#REF!</v>
      </c>
      <c r="AK105" t="e">
        <f>#REF!</f>
        <v>#REF!</v>
      </c>
      <c r="AL105" t="e">
        <f>#REF!</f>
        <v>#REF!</v>
      </c>
      <c r="AM105" t="e">
        <f>#REF!</f>
        <v>#REF!</v>
      </c>
      <c r="AN105" t="e">
        <f>#REF!</f>
        <v>#REF!</v>
      </c>
      <c r="AO105" t="e">
        <f>#REF!</f>
        <v>#REF!</v>
      </c>
      <c r="AP105" t="e">
        <f>#REF!</f>
        <v>#REF!</v>
      </c>
      <c r="AQ105" t="e">
        <f>#REF!</f>
        <v>#REF!</v>
      </c>
      <c r="AS105" t="e">
        <f t="shared" si="48"/>
        <v>#REF!</v>
      </c>
      <c r="AT105" t="e">
        <f t="shared" si="49"/>
        <v>#REF!</v>
      </c>
      <c r="AU105" t="e">
        <f t="shared" si="50"/>
        <v>#REF!</v>
      </c>
      <c r="AV105" t="e">
        <f t="shared" si="51"/>
        <v>#REF!</v>
      </c>
      <c r="AW105" t="e">
        <f t="shared" si="52"/>
        <v>#REF!</v>
      </c>
      <c r="AX105" t="e">
        <f t="shared" si="53"/>
        <v>#REF!</v>
      </c>
      <c r="AY105" t="e">
        <f t="shared" si="54"/>
        <v>#REF!</v>
      </c>
      <c r="AZ105" t="e">
        <f t="shared" si="55"/>
        <v>#REF!</v>
      </c>
      <c r="BA105" t="e">
        <f t="shared" si="56"/>
        <v>#REF!</v>
      </c>
      <c r="BB105" t="e">
        <f t="shared" si="57"/>
        <v>#REF!</v>
      </c>
      <c r="BC105" t="e">
        <f t="shared" si="58"/>
        <v>#REF!</v>
      </c>
      <c r="BD105" t="e">
        <f t="shared" si="59"/>
        <v>#REF!</v>
      </c>
      <c r="BE105" t="e">
        <f t="shared" si="60"/>
        <v>#REF!</v>
      </c>
      <c r="BF105" t="e">
        <f t="shared" si="61"/>
        <v>#REF!</v>
      </c>
      <c r="BG105" t="e">
        <f t="shared" si="62"/>
        <v>#REF!</v>
      </c>
      <c r="BH105" t="e">
        <f t="shared" si="63"/>
        <v>#REF!</v>
      </c>
      <c r="BI105" t="e">
        <f t="shared" si="64"/>
        <v>#REF!</v>
      </c>
      <c r="BJ105" t="e">
        <f t="shared" si="65"/>
        <v>#REF!</v>
      </c>
      <c r="BK105" t="e">
        <f t="shared" si="66"/>
        <v>#REF!</v>
      </c>
      <c r="BL105" t="e">
        <f t="shared" si="67"/>
        <v>#REF!</v>
      </c>
      <c r="BM105" t="e">
        <f t="shared" si="68"/>
        <v>#REF!</v>
      </c>
      <c r="BN105" t="e">
        <f t="shared" si="69"/>
        <v>#REF!</v>
      </c>
      <c r="BO105" t="e">
        <f t="shared" si="70"/>
        <v>#REF!</v>
      </c>
      <c r="BP105" t="e">
        <f t="shared" si="71"/>
        <v>#REF!</v>
      </c>
      <c r="BQ105" t="e">
        <f t="shared" si="72"/>
        <v>#REF!</v>
      </c>
      <c r="BR105" t="e">
        <f t="shared" si="73"/>
        <v>#REF!</v>
      </c>
      <c r="BS105" t="e">
        <f t="shared" si="74"/>
        <v>#REF!</v>
      </c>
      <c r="BT105" t="e">
        <f t="shared" si="75"/>
        <v>#REF!</v>
      </c>
      <c r="BU105" t="e">
        <f t="shared" si="76"/>
        <v>#REF!</v>
      </c>
      <c r="BV105" t="e">
        <f t="shared" si="77"/>
        <v>#REF!</v>
      </c>
      <c r="BW105" t="e">
        <f t="shared" si="78"/>
        <v>#REF!</v>
      </c>
      <c r="BX105" t="e">
        <f t="shared" si="79"/>
        <v>#REF!</v>
      </c>
      <c r="BY105" t="e">
        <f t="shared" si="80"/>
        <v>#REF!</v>
      </c>
      <c r="BZ105" t="e">
        <f t="shared" si="81"/>
        <v>#REF!</v>
      </c>
      <c r="CA105" t="e">
        <f t="shared" si="82"/>
        <v>#REF!</v>
      </c>
      <c r="CB105" t="e">
        <f t="shared" si="83"/>
        <v>#REF!</v>
      </c>
      <c r="CC105" t="e">
        <f t="shared" si="84"/>
        <v>#REF!</v>
      </c>
      <c r="CD105" t="e">
        <f t="shared" si="85"/>
        <v>#REF!</v>
      </c>
      <c r="CE105" t="e">
        <f t="shared" si="86"/>
        <v>#REF!</v>
      </c>
      <c r="CF105" t="e">
        <f t="shared" si="87"/>
        <v>#REF!</v>
      </c>
      <c r="CG105" t="e">
        <f t="shared" si="88"/>
        <v>#REF!</v>
      </c>
      <c r="CH105" t="e">
        <f t="shared" si="89"/>
        <v>#REF!</v>
      </c>
      <c r="CI105" t="e">
        <f t="shared" si="90"/>
        <v>#REF!</v>
      </c>
      <c r="CJ105" t="e">
        <f t="shared" si="91"/>
        <v>#REF!</v>
      </c>
      <c r="CK105" t="e">
        <f t="shared" si="92"/>
        <v>#REF!</v>
      </c>
      <c r="CM105" t="e">
        <f t="shared" si="93"/>
        <v>#REF!</v>
      </c>
    </row>
    <row r="106" spans="1:91" x14ac:dyDescent="0.15">
      <c r="A106" t="e">
        <f>#REF!</f>
        <v>#REF!</v>
      </c>
      <c r="B106" t="e">
        <f>#REF!</f>
        <v>#REF!</v>
      </c>
      <c r="C106" t="e">
        <f>#REF!</f>
        <v>#REF!</v>
      </c>
      <c r="D106" t="e">
        <f>#REF!</f>
        <v>#REF!</v>
      </c>
      <c r="E106" t="e">
        <f>#REF!</f>
        <v>#REF!</v>
      </c>
      <c r="F106" t="e">
        <f>#REF!</f>
        <v>#REF!</v>
      </c>
      <c r="G106" t="e">
        <f>#REF!</f>
        <v>#REF!</v>
      </c>
      <c r="H106" t="e">
        <f>#REF!</f>
        <v>#REF!</v>
      </c>
      <c r="I106" t="e">
        <f>#REF!</f>
        <v>#REF!</v>
      </c>
      <c r="J106" t="e">
        <f>#REF!</f>
        <v>#REF!</v>
      </c>
      <c r="K106" t="e">
        <f>#REF!</f>
        <v>#REF!</v>
      </c>
      <c r="L106" t="e">
        <f>#REF!</f>
        <v>#REF!</v>
      </c>
      <c r="M106" t="e">
        <f>#REF!</f>
        <v>#REF!</v>
      </c>
      <c r="N106" t="e">
        <f>#REF!</f>
        <v>#REF!</v>
      </c>
      <c r="O106" t="e">
        <f>#REF!</f>
        <v>#REF!</v>
      </c>
      <c r="P106" t="e">
        <f>#REF!</f>
        <v>#REF!</v>
      </c>
      <c r="Q106" t="e">
        <f>#REF!</f>
        <v>#REF!</v>
      </c>
      <c r="R106" t="e">
        <f>#REF!</f>
        <v>#REF!</v>
      </c>
      <c r="S106" t="e">
        <f>#REF!</f>
        <v>#REF!</v>
      </c>
      <c r="T106" t="e">
        <f>#REF!</f>
        <v>#REF!</v>
      </c>
      <c r="U106" t="e">
        <f>#REF!</f>
        <v>#REF!</v>
      </c>
      <c r="V106" t="e">
        <f>#REF!</f>
        <v>#REF!</v>
      </c>
      <c r="W106" t="e">
        <f>#REF!</f>
        <v>#REF!</v>
      </c>
      <c r="X106" t="e">
        <f>#REF!</f>
        <v>#REF!</v>
      </c>
      <c r="Y106" t="e">
        <f>#REF!</f>
        <v>#REF!</v>
      </c>
      <c r="Z106" t="e">
        <f>#REF!</f>
        <v>#REF!</v>
      </c>
      <c r="AA106" t="e">
        <f>#REF!</f>
        <v>#REF!</v>
      </c>
      <c r="AB106" t="e">
        <f>#REF!</f>
        <v>#REF!</v>
      </c>
      <c r="AC106" t="e">
        <f>#REF!</f>
        <v>#REF!</v>
      </c>
      <c r="AD106" t="e">
        <f>#REF!</f>
        <v>#REF!</v>
      </c>
      <c r="AE106" t="e">
        <f>#REF!</f>
        <v>#REF!</v>
      </c>
      <c r="AF106" t="e">
        <f>#REF!</f>
        <v>#REF!</v>
      </c>
      <c r="AG106" t="e">
        <f>#REF!</f>
        <v>#REF!</v>
      </c>
      <c r="AH106" t="e">
        <f>#REF!</f>
        <v>#REF!</v>
      </c>
      <c r="AI106" t="e">
        <f>#REF!</f>
        <v>#REF!</v>
      </c>
      <c r="AJ106" t="e">
        <f>#REF!</f>
        <v>#REF!</v>
      </c>
      <c r="AK106" t="e">
        <f>#REF!</f>
        <v>#REF!</v>
      </c>
      <c r="AL106" t="e">
        <f>#REF!</f>
        <v>#REF!</v>
      </c>
      <c r="AM106" t="e">
        <f>#REF!</f>
        <v>#REF!</v>
      </c>
      <c r="AN106" t="e">
        <f>#REF!</f>
        <v>#REF!</v>
      </c>
      <c r="AO106" t="e">
        <f>#REF!</f>
        <v>#REF!</v>
      </c>
      <c r="AP106" t="e">
        <f>#REF!</f>
        <v>#REF!</v>
      </c>
      <c r="AQ106" t="e">
        <f>#REF!</f>
        <v>#REF!</v>
      </c>
      <c r="AS106" t="e">
        <f t="shared" si="48"/>
        <v>#REF!</v>
      </c>
      <c r="AT106" t="e">
        <f t="shared" si="49"/>
        <v>#REF!</v>
      </c>
      <c r="AU106" t="e">
        <f t="shared" si="50"/>
        <v>#REF!</v>
      </c>
      <c r="AV106" t="e">
        <f t="shared" si="51"/>
        <v>#REF!</v>
      </c>
      <c r="AW106" t="e">
        <f t="shared" si="52"/>
        <v>#REF!</v>
      </c>
      <c r="AX106" t="e">
        <f t="shared" si="53"/>
        <v>#REF!</v>
      </c>
      <c r="AY106" t="e">
        <f t="shared" si="54"/>
        <v>#REF!</v>
      </c>
      <c r="AZ106" t="e">
        <f t="shared" si="55"/>
        <v>#REF!</v>
      </c>
      <c r="BA106" t="e">
        <f t="shared" si="56"/>
        <v>#REF!</v>
      </c>
      <c r="BB106" t="e">
        <f t="shared" si="57"/>
        <v>#REF!</v>
      </c>
      <c r="BC106" t="e">
        <f t="shared" si="58"/>
        <v>#REF!</v>
      </c>
      <c r="BD106" t="e">
        <f t="shared" si="59"/>
        <v>#REF!</v>
      </c>
      <c r="BE106" t="e">
        <f t="shared" si="60"/>
        <v>#REF!</v>
      </c>
      <c r="BF106" t="e">
        <f t="shared" si="61"/>
        <v>#REF!</v>
      </c>
      <c r="BG106" t="e">
        <f t="shared" si="62"/>
        <v>#REF!</v>
      </c>
      <c r="BH106" t="e">
        <f t="shared" si="63"/>
        <v>#REF!</v>
      </c>
      <c r="BI106" t="e">
        <f t="shared" si="64"/>
        <v>#REF!</v>
      </c>
      <c r="BJ106" t="e">
        <f t="shared" si="65"/>
        <v>#REF!</v>
      </c>
      <c r="BK106" t="e">
        <f t="shared" si="66"/>
        <v>#REF!</v>
      </c>
      <c r="BL106" t="e">
        <f t="shared" si="67"/>
        <v>#REF!</v>
      </c>
      <c r="BM106" t="e">
        <f t="shared" si="68"/>
        <v>#REF!</v>
      </c>
      <c r="BN106" t="e">
        <f t="shared" si="69"/>
        <v>#REF!</v>
      </c>
      <c r="BO106" t="e">
        <f t="shared" si="70"/>
        <v>#REF!</v>
      </c>
      <c r="BP106" t="e">
        <f t="shared" si="71"/>
        <v>#REF!</v>
      </c>
      <c r="BQ106" t="e">
        <f t="shared" si="72"/>
        <v>#REF!</v>
      </c>
      <c r="BR106" t="e">
        <f t="shared" si="73"/>
        <v>#REF!</v>
      </c>
      <c r="BS106" t="e">
        <f t="shared" si="74"/>
        <v>#REF!</v>
      </c>
      <c r="BT106" t="e">
        <f t="shared" si="75"/>
        <v>#REF!</v>
      </c>
      <c r="BU106" t="e">
        <f t="shared" si="76"/>
        <v>#REF!</v>
      </c>
      <c r="BV106" t="e">
        <f t="shared" si="77"/>
        <v>#REF!</v>
      </c>
      <c r="BW106" t="e">
        <f t="shared" si="78"/>
        <v>#REF!</v>
      </c>
      <c r="BX106" t="e">
        <f t="shared" si="79"/>
        <v>#REF!</v>
      </c>
      <c r="BY106" t="e">
        <f t="shared" si="80"/>
        <v>#REF!</v>
      </c>
      <c r="BZ106" t="e">
        <f t="shared" si="81"/>
        <v>#REF!</v>
      </c>
      <c r="CA106" t="e">
        <f t="shared" si="82"/>
        <v>#REF!</v>
      </c>
      <c r="CB106" t="e">
        <f t="shared" si="83"/>
        <v>#REF!</v>
      </c>
      <c r="CC106" t="e">
        <f t="shared" si="84"/>
        <v>#REF!</v>
      </c>
      <c r="CD106" t="e">
        <f t="shared" si="85"/>
        <v>#REF!</v>
      </c>
      <c r="CE106" t="e">
        <f t="shared" si="86"/>
        <v>#REF!</v>
      </c>
      <c r="CF106" t="e">
        <f t="shared" si="87"/>
        <v>#REF!</v>
      </c>
      <c r="CG106" t="e">
        <f t="shared" si="88"/>
        <v>#REF!</v>
      </c>
      <c r="CH106" t="e">
        <f t="shared" si="89"/>
        <v>#REF!</v>
      </c>
      <c r="CI106" t="e">
        <f t="shared" si="90"/>
        <v>#REF!</v>
      </c>
      <c r="CJ106" t="e">
        <f t="shared" si="91"/>
        <v>#REF!</v>
      </c>
      <c r="CK106" t="e">
        <f t="shared" si="92"/>
        <v>#REF!</v>
      </c>
      <c r="CM106" t="e">
        <f t="shared" si="93"/>
        <v>#REF!</v>
      </c>
    </row>
    <row r="107" spans="1:91" x14ac:dyDescent="0.15">
      <c r="A107" t="e">
        <f>#REF!</f>
        <v>#REF!</v>
      </c>
      <c r="B107" t="e">
        <f>#REF!</f>
        <v>#REF!</v>
      </c>
      <c r="C107" t="e">
        <f>#REF!</f>
        <v>#REF!</v>
      </c>
      <c r="D107" t="e">
        <f>#REF!</f>
        <v>#REF!</v>
      </c>
      <c r="E107" t="e">
        <f>#REF!</f>
        <v>#REF!</v>
      </c>
      <c r="F107" t="e">
        <f>#REF!</f>
        <v>#REF!</v>
      </c>
      <c r="G107" t="e">
        <f>#REF!</f>
        <v>#REF!</v>
      </c>
      <c r="H107" t="e">
        <f>#REF!</f>
        <v>#REF!</v>
      </c>
      <c r="I107" t="e">
        <f>#REF!</f>
        <v>#REF!</v>
      </c>
      <c r="J107" t="e">
        <f>#REF!</f>
        <v>#REF!</v>
      </c>
      <c r="K107" t="e">
        <f>#REF!</f>
        <v>#REF!</v>
      </c>
      <c r="L107" t="e">
        <f>#REF!</f>
        <v>#REF!</v>
      </c>
      <c r="M107" t="e">
        <f>#REF!</f>
        <v>#REF!</v>
      </c>
      <c r="N107" t="e">
        <f>#REF!</f>
        <v>#REF!</v>
      </c>
      <c r="O107" t="e">
        <f>#REF!</f>
        <v>#REF!</v>
      </c>
      <c r="P107" t="e">
        <f>#REF!</f>
        <v>#REF!</v>
      </c>
      <c r="Q107" t="e">
        <f>#REF!</f>
        <v>#REF!</v>
      </c>
      <c r="R107" t="e">
        <f>#REF!</f>
        <v>#REF!</v>
      </c>
      <c r="S107" t="e">
        <f>#REF!</f>
        <v>#REF!</v>
      </c>
      <c r="T107" t="e">
        <f>#REF!</f>
        <v>#REF!</v>
      </c>
      <c r="U107" t="e">
        <f>#REF!</f>
        <v>#REF!</v>
      </c>
      <c r="V107" t="e">
        <f>#REF!</f>
        <v>#REF!</v>
      </c>
      <c r="W107" t="e">
        <f>#REF!</f>
        <v>#REF!</v>
      </c>
      <c r="X107" t="e">
        <f>#REF!</f>
        <v>#REF!</v>
      </c>
      <c r="Y107" t="e">
        <f>#REF!</f>
        <v>#REF!</v>
      </c>
      <c r="Z107" t="e">
        <f>#REF!</f>
        <v>#REF!</v>
      </c>
      <c r="AA107" t="e">
        <f>#REF!</f>
        <v>#REF!</v>
      </c>
      <c r="AB107" t="e">
        <f>#REF!</f>
        <v>#REF!</v>
      </c>
      <c r="AC107" t="e">
        <f>#REF!</f>
        <v>#REF!</v>
      </c>
      <c r="AD107" t="e">
        <f>#REF!</f>
        <v>#REF!</v>
      </c>
      <c r="AE107" t="e">
        <f>#REF!</f>
        <v>#REF!</v>
      </c>
      <c r="AF107" t="e">
        <f>#REF!</f>
        <v>#REF!</v>
      </c>
      <c r="AG107" t="e">
        <f>#REF!</f>
        <v>#REF!</v>
      </c>
      <c r="AH107" t="e">
        <f>#REF!</f>
        <v>#REF!</v>
      </c>
      <c r="AI107" t="e">
        <f>#REF!</f>
        <v>#REF!</v>
      </c>
      <c r="AJ107" t="e">
        <f>#REF!</f>
        <v>#REF!</v>
      </c>
      <c r="AK107" t="e">
        <f>#REF!</f>
        <v>#REF!</v>
      </c>
      <c r="AL107" t="e">
        <f>#REF!</f>
        <v>#REF!</v>
      </c>
      <c r="AM107" t="e">
        <f>#REF!</f>
        <v>#REF!</v>
      </c>
      <c r="AN107" t="e">
        <f>#REF!</f>
        <v>#REF!</v>
      </c>
      <c r="AO107" t="e">
        <f>#REF!</f>
        <v>#REF!</v>
      </c>
      <c r="AP107" t="e">
        <f>#REF!</f>
        <v>#REF!</v>
      </c>
      <c r="AQ107" t="e">
        <f>#REF!</f>
        <v>#REF!</v>
      </c>
      <c r="AS107" t="e">
        <f t="shared" si="48"/>
        <v>#REF!</v>
      </c>
      <c r="AT107" t="e">
        <f t="shared" si="49"/>
        <v>#REF!</v>
      </c>
      <c r="AU107" t="e">
        <f t="shared" si="50"/>
        <v>#REF!</v>
      </c>
      <c r="AV107" t="e">
        <f t="shared" si="51"/>
        <v>#REF!</v>
      </c>
      <c r="AW107" t="e">
        <f t="shared" si="52"/>
        <v>#REF!</v>
      </c>
      <c r="AX107" t="e">
        <f t="shared" si="53"/>
        <v>#REF!</v>
      </c>
      <c r="AY107" t="e">
        <f t="shared" si="54"/>
        <v>#REF!</v>
      </c>
      <c r="AZ107" t="e">
        <f t="shared" si="55"/>
        <v>#REF!</v>
      </c>
      <c r="BA107" t="e">
        <f t="shared" si="56"/>
        <v>#REF!</v>
      </c>
      <c r="BB107" t="e">
        <f t="shared" si="57"/>
        <v>#REF!</v>
      </c>
      <c r="BC107" t="e">
        <f t="shared" si="58"/>
        <v>#REF!</v>
      </c>
      <c r="BD107" t="e">
        <f t="shared" si="59"/>
        <v>#REF!</v>
      </c>
      <c r="BE107" t="e">
        <f t="shared" si="60"/>
        <v>#REF!</v>
      </c>
      <c r="BF107" t="e">
        <f t="shared" si="61"/>
        <v>#REF!</v>
      </c>
      <c r="BG107" t="e">
        <f t="shared" si="62"/>
        <v>#REF!</v>
      </c>
      <c r="BH107" t="e">
        <f t="shared" si="63"/>
        <v>#REF!</v>
      </c>
      <c r="BI107" t="e">
        <f t="shared" si="64"/>
        <v>#REF!</v>
      </c>
      <c r="BJ107" t="e">
        <f t="shared" si="65"/>
        <v>#REF!</v>
      </c>
      <c r="BK107" t="e">
        <f t="shared" si="66"/>
        <v>#REF!</v>
      </c>
      <c r="BL107" t="e">
        <f t="shared" si="67"/>
        <v>#REF!</v>
      </c>
      <c r="BM107" t="e">
        <f t="shared" si="68"/>
        <v>#REF!</v>
      </c>
      <c r="BN107" t="e">
        <f t="shared" si="69"/>
        <v>#REF!</v>
      </c>
      <c r="BO107" t="e">
        <f t="shared" si="70"/>
        <v>#REF!</v>
      </c>
      <c r="BP107" t="e">
        <f t="shared" si="71"/>
        <v>#REF!</v>
      </c>
      <c r="BQ107" t="e">
        <f t="shared" si="72"/>
        <v>#REF!</v>
      </c>
      <c r="BR107" t="e">
        <f t="shared" si="73"/>
        <v>#REF!</v>
      </c>
      <c r="BS107" t="e">
        <f t="shared" si="74"/>
        <v>#REF!</v>
      </c>
      <c r="BT107" t="e">
        <f t="shared" si="75"/>
        <v>#REF!</v>
      </c>
      <c r="BU107" t="e">
        <f t="shared" si="76"/>
        <v>#REF!</v>
      </c>
      <c r="BV107" t="e">
        <f t="shared" si="77"/>
        <v>#REF!</v>
      </c>
      <c r="BW107" t="e">
        <f t="shared" si="78"/>
        <v>#REF!</v>
      </c>
      <c r="BX107" t="e">
        <f t="shared" si="79"/>
        <v>#REF!</v>
      </c>
      <c r="BY107" t="e">
        <f t="shared" si="80"/>
        <v>#REF!</v>
      </c>
      <c r="BZ107" t="e">
        <f t="shared" si="81"/>
        <v>#REF!</v>
      </c>
      <c r="CA107" t="e">
        <f t="shared" si="82"/>
        <v>#REF!</v>
      </c>
      <c r="CB107" t="e">
        <f t="shared" si="83"/>
        <v>#REF!</v>
      </c>
      <c r="CC107" t="e">
        <f t="shared" si="84"/>
        <v>#REF!</v>
      </c>
      <c r="CD107" t="e">
        <f t="shared" si="85"/>
        <v>#REF!</v>
      </c>
      <c r="CE107" t="e">
        <f t="shared" si="86"/>
        <v>#REF!</v>
      </c>
      <c r="CF107" t="e">
        <f t="shared" si="87"/>
        <v>#REF!</v>
      </c>
      <c r="CG107" t="e">
        <f t="shared" si="88"/>
        <v>#REF!</v>
      </c>
      <c r="CH107" t="e">
        <f t="shared" si="89"/>
        <v>#REF!</v>
      </c>
      <c r="CI107" t="e">
        <f t="shared" si="90"/>
        <v>#REF!</v>
      </c>
      <c r="CJ107" t="e">
        <f t="shared" si="91"/>
        <v>#REF!</v>
      </c>
      <c r="CK107" t="e">
        <f t="shared" si="92"/>
        <v>#REF!</v>
      </c>
      <c r="CM107" t="e">
        <f t="shared" si="93"/>
        <v>#REF!</v>
      </c>
    </row>
    <row r="108" spans="1:91" x14ac:dyDescent="0.15">
      <c r="A108" t="e">
        <f>#REF!</f>
        <v>#REF!</v>
      </c>
      <c r="B108" t="e">
        <f>#REF!</f>
        <v>#REF!</v>
      </c>
      <c r="C108" t="e">
        <f>#REF!</f>
        <v>#REF!</v>
      </c>
      <c r="D108" t="e">
        <f>#REF!</f>
        <v>#REF!</v>
      </c>
      <c r="E108" t="e">
        <f>#REF!</f>
        <v>#REF!</v>
      </c>
      <c r="F108" t="e">
        <f>#REF!</f>
        <v>#REF!</v>
      </c>
      <c r="G108" t="e">
        <f>#REF!</f>
        <v>#REF!</v>
      </c>
      <c r="H108" t="e">
        <f>#REF!</f>
        <v>#REF!</v>
      </c>
      <c r="I108" t="e">
        <f>#REF!</f>
        <v>#REF!</v>
      </c>
      <c r="J108" t="e">
        <f>#REF!</f>
        <v>#REF!</v>
      </c>
      <c r="K108" t="e">
        <f>#REF!</f>
        <v>#REF!</v>
      </c>
      <c r="L108" t="e">
        <f>#REF!</f>
        <v>#REF!</v>
      </c>
      <c r="M108" t="e">
        <f>#REF!</f>
        <v>#REF!</v>
      </c>
      <c r="N108" t="e">
        <f>#REF!</f>
        <v>#REF!</v>
      </c>
      <c r="O108" t="e">
        <f>#REF!</f>
        <v>#REF!</v>
      </c>
      <c r="P108" t="e">
        <f>#REF!</f>
        <v>#REF!</v>
      </c>
      <c r="Q108" t="e">
        <f>#REF!</f>
        <v>#REF!</v>
      </c>
      <c r="R108" t="e">
        <f>#REF!</f>
        <v>#REF!</v>
      </c>
      <c r="S108" t="e">
        <f>#REF!</f>
        <v>#REF!</v>
      </c>
      <c r="T108" t="e">
        <f>#REF!</f>
        <v>#REF!</v>
      </c>
      <c r="U108" t="e">
        <f>#REF!</f>
        <v>#REF!</v>
      </c>
      <c r="V108" t="e">
        <f>#REF!</f>
        <v>#REF!</v>
      </c>
      <c r="W108" t="e">
        <f>#REF!</f>
        <v>#REF!</v>
      </c>
      <c r="X108" t="e">
        <f>#REF!</f>
        <v>#REF!</v>
      </c>
      <c r="Y108" t="e">
        <f>#REF!</f>
        <v>#REF!</v>
      </c>
      <c r="Z108" t="e">
        <f>#REF!</f>
        <v>#REF!</v>
      </c>
      <c r="AA108" t="e">
        <f>#REF!</f>
        <v>#REF!</v>
      </c>
      <c r="AB108" t="e">
        <f>#REF!</f>
        <v>#REF!</v>
      </c>
      <c r="AC108" t="e">
        <f>#REF!</f>
        <v>#REF!</v>
      </c>
      <c r="AD108" t="e">
        <f>#REF!</f>
        <v>#REF!</v>
      </c>
      <c r="AE108" t="e">
        <f>#REF!</f>
        <v>#REF!</v>
      </c>
      <c r="AF108" t="e">
        <f>#REF!</f>
        <v>#REF!</v>
      </c>
      <c r="AG108" t="e">
        <f>#REF!</f>
        <v>#REF!</v>
      </c>
      <c r="AH108" t="e">
        <f>#REF!</f>
        <v>#REF!</v>
      </c>
      <c r="AI108" t="e">
        <f>#REF!</f>
        <v>#REF!</v>
      </c>
      <c r="AJ108" t="e">
        <f>#REF!</f>
        <v>#REF!</v>
      </c>
      <c r="AK108" t="e">
        <f>#REF!</f>
        <v>#REF!</v>
      </c>
      <c r="AL108" t="e">
        <f>#REF!</f>
        <v>#REF!</v>
      </c>
      <c r="AM108" t="e">
        <f>#REF!</f>
        <v>#REF!</v>
      </c>
      <c r="AN108" t="e">
        <f>#REF!</f>
        <v>#REF!</v>
      </c>
      <c r="AO108" t="e">
        <f>#REF!</f>
        <v>#REF!</v>
      </c>
      <c r="AP108" t="e">
        <f>#REF!</f>
        <v>#REF!</v>
      </c>
      <c r="AQ108" t="e">
        <f>#REF!</f>
        <v>#REF!</v>
      </c>
      <c r="AS108" t="e">
        <f t="shared" si="48"/>
        <v>#REF!</v>
      </c>
      <c r="AT108" t="e">
        <f t="shared" si="49"/>
        <v>#REF!</v>
      </c>
      <c r="AU108" t="e">
        <f t="shared" si="50"/>
        <v>#REF!</v>
      </c>
      <c r="AV108" t="e">
        <f t="shared" si="51"/>
        <v>#REF!</v>
      </c>
      <c r="AW108" t="e">
        <f t="shared" si="52"/>
        <v>#REF!</v>
      </c>
      <c r="AX108" t="e">
        <f t="shared" si="53"/>
        <v>#REF!</v>
      </c>
      <c r="AY108" t="e">
        <f t="shared" si="54"/>
        <v>#REF!</v>
      </c>
      <c r="AZ108" t="e">
        <f t="shared" si="55"/>
        <v>#REF!</v>
      </c>
      <c r="BA108" t="e">
        <f t="shared" si="56"/>
        <v>#REF!</v>
      </c>
      <c r="BB108" t="e">
        <f t="shared" si="57"/>
        <v>#REF!</v>
      </c>
      <c r="BC108" t="e">
        <f t="shared" si="58"/>
        <v>#REF!</v>
      </c>
      <c r="BD108" t="e">
        <f t="shared" si="59"/>
        <v>#REF!</v>
      </c>
      <c r="BE108" t="e">
        <f t="shared" si="60"/>
        <v>#REF!</v>
      </c>
      <c r="BF108" t="e">
        <f t="shared" si="61"/>
        <v>#REF!</v>
      </c>
      <c r="BG108" t="e">
        <f t="shared" si="62"/>
        <v>#REF!</v>
      </c>
      <c r="BH108" t="e">
        <f t="shared" si="63"/>
        <v>#REF!</v>
      </c>
      <c r="BI108" t="e">
        <f t="shared" si="64"/>
        <v>#REF!</v>
      </c>
      <c r="BJ108" t="e">
        <f t="shared" si="65"/>
        <v>#REF!</v>
      </c>
      <c r="BK108" t="e">
        <f t="shared" si="66"/>
        <v>#REF!</v>
      </c>
      <c r="BL108" t="e">
        <f t="shared" si="67"/>
        <v>#REF!</v>
      </c>
      <c r="BM108" t="e">
        <f t="shared" si="68"/>
        <v>#REF!</v>
      </c>
      <c r="BN108" t="e">
        <f t="shared" si="69"/>
        <v>#REF!</v>
      </c>
      <c r="BO108" t="e">
        <f t="shared" si="70"/>
        <v>#REF!</v>
      </c>
      <c r="BP108" t="e">
        <f t="shared" si="71"/>
        <v>#REF!</v>
      </c>
      <c r="BQ108" t="e">
        <f t="shared" si="72"/>
        <v>#REF!</v>
      </c>
      <c r="BR108" t="e">
        <f t="shared" si="73"/>
        <v>#REF!</v>
      </c>
      <c r="BS108" t="e">
        <f t="shared" si="74"/>
        <v>#REF!</v>
      </c>
      <c r="BT108" t="e">
        <f t="shared" si="75"/>
        <v>#REF!</v>
      </c>
      <c r="BU108" t="e">
        <f t="shared" si="76"/>
        <v>#REF!</v>
      </c>
      <c r="BV108" t="e">
        <f t="shared" si="77"/>
        <v>#REF!</v>
      </c>
      <c r="BW108" t="e">
        <f t="shared" si="78"/>
        <v>#REF!</v>
      </c>
      <c r="BX108" t="e">
        <f t="shared" si="79"/>
        <v>#REF!</v>
      </c>
      <c r="BY108" t="e">
        <f t="shared" si="80"/>
        <v>#REF!</v>
      </c>
      <c r="BZ108" t="e">
        <f t="shared" si="81"/>
        <v>#REF!</v>
      </c>
      <c r="CA108" t="e">
        <f t="shared" si="82"/>
        <v>#REF!</v>
      </c>
      <c r="CB108" t="e">
        <f t="shared" si="83"/>
        <v>#REF!</v>
      </c>
      <c r="CC108" t="e">
        <f t="shared" si="84"/>
        <v>#REF!</v>
      </c>
      <c r="CD108" t="e">
        <f t="shared" si="85"/>
        <v>#REF!</v>
      </c>
      <c r="CE108" t="e">
        <f t="shared" si="86"/>
        <v>#REF!</v>
      </c>
      <c r="CF108" t="e">
        <f t="shared" si="87"/>
        <v>#REF!</v>
      </c>
      <c r="CG108" t="e">
        <f t="shared" si="88"/>
        <v>#REF!</v>
      </c>
      <c r="CH108" t="e">
        <f t="shared" si="89"/>
        <v>#REF!</v>
      </c>
      <c r="CI108" t="e">
        <f t="shared" si="90"/>
        <v>#REF!</v>
      </c>
      <c r="CJ108" t="e">
        <f t="shared" si="91"/>
        <v>#REF!</v>
      </c>
      <c r="CK108" t="e">
        <f t="shared" si="92"/>
        <v>#REF!</v>
      </c>
      <c r="CM108" t="e">
        <f t="shared" si="93"/>
        <v>#REF!</v>
      </c>
    </row>
    <row r="109" spans="1:91" x14ac:dyDescent="0.15">
      <c r="A109" t="e">
        <f>#REF!</f>
        <v>#REF!</v>
      </c>
      <c r="B109" t="e">
        <f>#REF!</f>
        <v>#REF!</v>
      </c>
      <c r="C109" t="e">
        <f>#REF!</f>
        <v>#REF!</v>
      </c>
      <c r="D109" t="e">
        <f>#REF!</f>
        <v>#REF!</v>
      </c>
      <c r="E109" t="e">
        <f>#REF!</f>
        <v>#REF!</v>
      </c>
      <c r="F109" t="e">
        <f>#REF!</f>
        <v>#REF!</v>
      </c>
      <c r="G109" t="e">
        <f>#REF!</f>
        <v>#REF!</v>
      </c>
      <c r="H109" t="e">
        <f>#REF!</f>
        <v>#REF!</v>
      </c>
      <c r="I109" t="e">
        <f>#REF!</f>
        <v>#REF!</v>
      </c>
      <c r="J109" t="e">
        <f>#REF!</f>
        <v>#REF!</v>
      </c>
      <c r="K109" t="e">
        <f>#REF!</f>
        <v>#REF!</v>
      </c>
      <c r="L109" t="e">
        <f>#REF!</f>
        <v>#REF!</v>
      </c>
      <c r="M109" t="e">
        <f>#REF!</f>
        <v>#REF!</v>
      </c>
      <c r="N109" t="e">
        <f>#REF!</f>
        <v>#REF!</v>
      </c>
      <c r="O109" t="e">
        <f>#REF!</f>
        <v>#REF!</v>
      </c>
      <c r="P109" t="e">
        <f>#REF!</f>
        <v>#REF!</v>
      </c>
      <c r="Q109" t="e">
        <f>#REF!</f>
        <v>#REF!</v>
      </c>
      <c r="R109" t="e">
        <f>#REF!</f>
        <v>#REF!</v>
      </c>
      <c r="S109" t="e">
        <f>#REF!</f>
        <v>#REF!</v>
      </c>
      <c r="T109" t="e">
        <f>#REF!</f>
        <v>#REF!</v>
      </c>
      <c r="U109" t="e">
        <f>#REF!</f>
        <v>#REF!</v>
      </c>
      <c r="V109" t="e">
        <f>#REF!</f>
        <v>#REF!</v>
      </c>
      <c r="W109" t="e">
        <f>#REF!</f>
        <v>#REF!</v>
      </c>
      <c r="X109" t="e">
        <f>#REF!</f>
        <v>#REF!</v>
      </c>
      <c r="Y109" t="e">
        <f>#REF!</f>
        <v>#REF!</v>
      </c>
      <c r="Z109" t="e">
        <f>#REF!</f>
        <v>#REF!</v>
      </c>
      <c r="AA109" t="e">
        <f>#REF!</f>
        <v>#REF!</v>
      </c>
      <c r="AB109" t="e">
        <f>#REF!</f>
        <v>#REF!</v>
      </c>
      <c r="AC109" t="e">
        <f>#REF!</f>
        <v>#REF!</v>
      </c>
      <c r="AD109" t="e">
        <f>#REF!</f>
        <v>#REF!</v>
      </c>
      <c r="AE109" t="e">
        <f>#REF!</f>
        <v>#REF!</v>
      </c>
      <c r="AF109" t="e">
        <f>#REF!</f>
        <v>#REF!</v>
      </c>
      <c r="AG109" t="e">
        <f>#REF!</f>
        <v>#REF!</v>
      </c>
      <c r="AH109" t="e">
        <f>#REF!</f>
        <v>#REF!</v>
      </c>
      <c r="AI109" t="e">
        <f>#REF!</f>
        <v>#REF!</v>
      </c>
      <c r="AJ109" t="e">
        <f>#REF!</f>
        <v>#REF!</v>
      </c>
      <c r="AK109" t="e">
        <f>#REF!</f>
        <v>#REF!</v>
      </c>
      <c r="AL109" t="e">
        <f>#REF!</f>
        <v>#REF!</v>
      </c>
      <c r="AM109" t="e">
        <f>#REF!</f>
        <v>#REF!</v>
      </c>
      <c r="AN109" t="e">
        <f>#REF!</f>
        <v>#REF!</v>
      </c>
      <c r="AO109" t="e">
        <f>#REF!</f>
        <v>#REF!</v>
      </c>
      <c r="AP109" t="e">
        <f>#REF!</f>
        <v>#REF!</v>
      </c>
      <c r="AQ109" t="e">
        <f>#REF!</f>
        <v>#REF!</v>
      </c>
      <c r="AS109" t="e">
        <f t="shared" si="48"/>
        <v>#REF!</v>
      </c>
      <c r="AT109" t="e">
        <f t="shared" si="49"/>
        <v>#REF!</v>
      </c>
      <c r="AU109" t="e">
        <f t="shared" si="50"/>
        <v>#REF!</v>
      </c>
      <c r="AV109" t="e">
        <f t="shared" si="51"/>
        <v>#REF!</v>
      </c>
      <c r="AW109" t="e">
        <f t="shared" si="52"/>
        <v>#REF!</v>
      </c>
      <c r="AX109" t="e">
        <f t="shared" si="53"/>
        <v>#REF!</v>
      </c>
      <c r="AY109" t="e">
        <f t="shared" si="54"/>
        <v>#REF!</v>
      </c>
      <c r="AZ109" t="e">
        <f t="shared" si="55"/>
        <v>#REF!</v>
      </c>
      <c r="BA109" t="e">
        <f t="shared" si="56"/>
        <v>#REF!</v>
      </c>
      <c r="BB109" t="e">
        <f t="shared" si="57"/>
        <v>#REF!</v>
      </c>
      <c r="BC109" t="e">
        <f t="shared" si="58"/>
        <v>#REF!</v>
      </c>
      <c r="BD109" t="e">
        <f t="shared" si="59"/>
        <v>#REF!</v>
      </c>
      <c r="BE109" t="e">
        <f t="shared" si="60"/>
        <v>#REF!</v>
      </c>
      <c r="BF109" t="e">
        <f t="shared" si="61"/>
        <v>#REF!</v>
      </c>
      <c r="BG109" t="e">
        <f t="shared" si="62"/>
        <v>#REF!</v>
      </c>
      <c r="BH109" t="e">
        <f t="shared" si="63"/>
        <v>#REF!</v>
      </c>
      <c r="BI109" t="e">
        <f t="shared" si="64"/>
        <v>#REF!</v>
      </c>
      <c r="BJ109" t="e">
        <f t="shared" si="65"/>
        <v>#REF!</v>
      </c>
      <c r="BK109" t="e">
        <f t="shared" si="66"/>
        <v>#REF!</v>
      </c>
      <c r="BL109" t="e">
        <f t="shared" si="67"/>
        <v>#REF!</v>
      </c>
      <c r="BM109" t="e">
        <f t="shared" si="68"/>
        <v>#REF!</v>
      </c>
      <c r="BN109" t="e">
        <f t="shared" si="69"/>
        <v>#REF!</v>
      </c>
      <c r="BO109" t="e">
        <f t="shared" si="70"/>
        <v>#REF!</v>
      </c>
      <c r="BP109" t="e">
        <f t="shared" si="71"/>
        <v>#REF!</v>
      </c>
      <c r="BQ109" t="e">
        <f t="shared" si="72"/>
        <v>#REF!</v>
      </c>
      <c r="BR109" t="e">
        <f t="shared" si="73"/>
        <v>#REF!</v>
      </c>
      <c r="BS109" t="e">
        <f t="shared" si="74"/>
        <v>#REF!</v>
      </c>
      <c r="BT109" t="e">
        <f t="shared" si="75"/>
        <v>#REF!</v>
      </c>
      <c r="BU109" t="e">
        <f t="shared" si="76"/>
        <v>#REF!</v>
      </c>
      <c r="BV109" t="e">
        <f t="shared" si="77"/>
        <v>#REF!</v>
      </c>
      <c r="BW109" t="e">
        <f t="shared" si="78"/>
        <v>#REF!</v>
      </c>
      <c r="BX109" t="e">
        <f t="shared" si="79"/>
        <v>#REF!</v>
      </c>
      <c r="BY109" t="e">
        <f t="shared" si="80"/>
        <v>#REF!</v>
      </c>
      <c r="BZ109" t="e">
        <f t="shared" si="81"/>
        <v>#REF!</v>
      </c>
      <c r="CA109" t="e">
        <f t="shared" si="82"/>
        <v>#REF!</v>
      </c>
      <c r="CB109" t="e">
        <f t="shared" si="83"/>
        <v>#REF!</v>
      </c>
      <c r="CC109" t="e">
        <f t="shared" si="84"/>
        <v>#REF!</v>
      </c>
      <c r="CD109" t="e">
        <f t="shared" si="85"/>
        <v>#REF!</v>
      </c>
      <c r="CE109" t="e">
        <f t="shared" si="86"/>
        <v>#REF!</v>
      </c>
      <c r="CF109" t="e">
        <f t="shared" si="87"/>
        <v>#REF!</v>
      </c>
      <c r="CG109" t="e">
        <f t="shared" si="88"/>
        <v>#REF!</v>
      </c>
      <c r="CH109" t="e">
        <f t="shared" si="89"/>
        <v>#REF!</v>
      </c>
      <c r="CI109" t="e">
        <f t="shared" si="90"/>
        <v>#REF!</v>
      </c>
      <c r="CJ109" t="e">
        <f t="shared" si="91"/>
        <v>#REF!</v>
      </c>
      <c r="CK109" t="e">
        <f t="shared" si="92"/>
        <v>#REF!</v>
      </c>
      <c r="CM109" t="e">
        <f t="shared" si="93"/>
        <v>#REF!</v>
      </c>
    </row>
    <row r="110" spans="1:91" x14ac:dyDescent="0.15">
      <c r="A110" t="e">
        <f>#REF!</f>
        <v>#REF!</v>
      </c>
      <c r="B110" t="e">
        <f>#REF!</f>
        <v>#REF!</v>
      </c>
      <c r="C110" t="e">
        <f>#REF!</f>
        <v>#REF!</v>
      </c>
      <c r="D110" t="e">
        <f>#REF!</f>
        <v>#REF!</v>
      </c>
      <c r="E110" t="e">
        <f>#REF!</f>
        <v>#REF!</v>
      </c>
      <c r="F110" t="e">
        <f>#REF!</f>
        <v>#REF!</v>
      </c>
      <c r="G110" t="e">
        <f>#REF!</f>
        <v>#REF!</v>
      </c>
      <c r="H110" t="e">
        <f>#REF!</f>
        <v>#REF!</v>
      </c>
      <c r="I110" t="e">
        <f>#REF!</f>
        <v>#REF!</v>
      </c>
      <c r="J110" t="e">
        <f>#REF!</f>
        <v>#REF!</v>
      </c>
      <c r="K110" t="e">
        <f>#REF!</f>
        <v>#REF!</v>
      </c>
      <c r="L110" t="e">
        <f>#REF!</f>
        <v>#REF!</v>
      </c>
      <c r="M110" t="e">
        <f>#REF!</f>
        <v>#REF!</v>
      </c>
      <c r="N110" t="e">
        <f>#REF!</f>
        <v>#REF!</v>
      </c>
      <c r="O110" t="e">
        <f>#REF!</f>
        <v>#REF!</v>
      </c>
      <c r="P110" t="e">
        <f>#REF!</f>
        <v>#REF!</v>
      </c>
      <c r="Q110" t="e">
        <f>#REF!</f>
        <v>#REF!</v>
      </c>
      <c r="R110" t="e">
        <f>#REF!</f>
        <v>#REF!</v>
      </c>
      <c r="S110" t="e">
        <f>#REF!</f>
        <v>#REF!</v>
      </c>
      <c r="T110" t="e">
        <f>#REF!</f>
        <v>#REF!</v>
      </c>
      <c r="U110" t="e">
        <f>#REF!</f>
        <v>#REF!</v>
      </c>
      <c r="V110" t="e">
        <f>#REF!</f>
        <v>#REF!</v>
      </c>
      <c r="W110" t="e">
        <f>#REF!</f>
        <v>#REF!</v>
      </c>
      <c r="X110" t="e">
        <f>#REF!</f>
        <v>#REF!</v>
      </c>
      <c r="Y110" t="e">
        <f>#REF!</f>
        <v>#REF!</v>
      </c>
      <c r="Z110" t="e">
        <f>#REF!</f>
        <v>#REF!</v>
      </c>
      <c r="AA110" t="e">
        <f>#REF!</f>
        <v>#REF!</v>
      </c>
      <c r="AB110" t="e">
        <f>#REF!</f>
        <v>#REF!</v>
      </c>
      <c r="AC110" t="e">
        <f>#REF!</f>
        <v>#REF!</v>
      </c>
      <c r="AD110" t="e">
        <f>#REF!</f>
        <v>#REF!</v>
      </c>
      <c r="AE110" t="e">
        <f>#REF!</f>
        <v>#REF!</v>
      </c>
      <c r="AF110" t="e">
        <f>#REF!</f>
        <v>#REF!</v>
      </c>
      <c r="AG110" t="e">
        <f>#REF!</f>
        <v>#REF!</v>
      </c>
      <c r="AH110" t="e">
        <f>#REF!</f>
        <v>#REF!</v>
      </c>
      <c r="AI110" t="e">
        <f>#REF!</f>
        <v>#REF!</v>
      </c>
      <c r="AJ110" t="e">
        <f>#REF!</f>
        <v>#REF!</v>
      </c>
      <c r="AK110" t="e">
        <f>#REF!</f>
        <v>#REF!</v>
      </c>
      <c r="AL110" t="e">
        <f>#REF!</f>
        <v>#REF!</v>
      </c>
      <c r="AM110" t="e">
        <f>#REF!</f>
        <v>#REF!</v>
      </c>
      <c r="AN110" t="e">
        <f>#REF!</f>
        <v>#REF!</v>
      </c>
      <c r="AO110" t="e">
        <f>#REF!</f>
        <v>#REF!</v>
      </c>
      <c r="AP110" t="e">
        <f>#REF!</f>
        <v>#REF!</v>
      </c>
      <c r="AQ110" t="e">
        <f>#REF!</f>
        <v>#REF!</v>
      </c>
      <c r="AS110" t="e">
        <f t="shared" si="48"/>
        <v>#REF!</v>
      </c>
      <c r="AT110" t="e">
        <f t="shared" si="49"/>
        <v>#REF!</v>
      </c>
      <c r="AU110" t="e">
        <f t="shared" si="50"/>
        <v>#REF!</v>
      </c>
      <c r="AV110" t="e">
        <f t="shared" si="51"/>
        <v>#REF!</v>
      </c>
      <c r="AW110" t="e">
        <f t="shared" si="52"/>
        <v>#REF!</v>
      </c>
      <c r="AX110" t="e">
        <f t="shared" si="53"/>
        <v>#REF!</v>
      </c>
      <c r="AY110" t="e">
        <f t="shared" si="54"/>
        <v>#REF!</v>
      </c>
      <c r="AZ110" t="e">
        <f t="shared" si="55"/>
        <v>#REF!</v>
      </c>
      <c r="BA110" t="e">
        <f t="shared" si="56"/>
        <v>#REF!</v>
      </c>
      <c r="BB110" t="e">
        <f t="shared" si="57"/>
        <v>#REF!</v>
      </c>
      <c r="BC110" t="e">
        <f t="shared" si="58"/>
        <v>#REF!</v>
      </c>
      <c r="BD110" t="e">
        <f t="shared" si="59"/>
        <v>#REF!</v>
      </c>
      <c r="BE110" t="e">
        <f t="shared" si="60"/>
        <v>#REF!</v>
      </c>
      <c r="BF110" t="e">
        <f t="shared" si="61"/>
        <v>#REF!</v>
      </c>
      <c r="BG110" t="e">
        <f t="shared" si="62"/>
        <v>#REF!</v>
      </c>
      <c r="BH110" t="e">
        <f t="shared" si="63"/>
        <v>#REF!</v>
      </c>
      <c r="BI110" t="e">
        <f t="shared" si="64"/>
        <v>#REF!</v>
      </c>
      <c r="BJ110" t="e">
        <f t="shared" si="65"/>
        <v>#REF!</v>
      </c>
      <c r="BK110" t="e">
        <f t="shared" si="66"/>
        <v>#REF!</v>
      </c>
      <c r="BL110" t="e">
        <f t="shared" si="67"/>
        <v>#REF!</v>
      </c>
      <c r="BM110" t="e">
        <f t="shared" si="68"/>
        <v>#REF!</v>
      </c>
      <c r="BN110" t="e">
        <f t="shared" si="69"/>
        <v>#REF!</v>
      </c>
      <c r="BO110" t="e">
        <f t="shared" si="70"/>
        <v>#REF!</v>
      </c>
      <c r="BP110" t="e">
        <f t="shared" si="71"/>
        <v>#REF!</v>
      </c>
      <c r="BQ110" t="e">
        <f t="shared" si="72"/>
        <v>#REF!</v>
      </c>
      <c r="BR110" t="e">
        <f t="shared" si="73"/>
        <v>#REF!</v>
      </c>
      <c r="BS110" t="e">
        <f t="shared" si="74"/>
        <v>#REF!</v>
      </c>
      <c r="BT110" t="e">
        <f t="shared" si="75"/>
        <v>#REF!</v>
      </c>
      <c r="BU110" t="e">
        <f t="shared" si="76"/>
        <v>#REF!</v>
      </c>
      <c r="BV110" t="e">
        <f t="shared" si="77"/>
        <v>#REF!</v>
      </c>
      <c r="BW110" t="e">
        <f t="shared" si="78"/>
        <v>#REF!</v>
      </c>
      <c r="BX110" t="e">
        <f t="shared" si="79"/>
        <v>#REF!</v>
      </c>
      <c r="BY110" t="e">
        <f t="shared" si="80"/>
        <v>#REF!</v>
      </c>
      <c r="BZ110" t="e">
        <f t="shared" si="81"/>
        <v>#REF!</v>
      </c>
      <c r="CA110" t="e">
        <f t="shared" si="82"/>
        <v>#REF!</v>
      </c>
      <c r="CB110" t="e">
        <f t="shared" si="83"/>
        <v>#REF!</v>
      </c>
      <c r="CC110" t="e">
        <f t="shared" si="84"/>
        <v>#REF!</v>
      </c>
      <c r="CD110" t="e">
        <f t="shared" si="85"/>
        <v>#REF!</v>
      </c>
      <c r="CE110" t="e">
        <f t="shared" si="86"/>
        <v>#REF!</v>
      </c>
      <c r="CF110" t="e">
        <f t="shared" si="87"/>
        <v>#REF!</v>
      </c>
      <c r="CG110" t="e">
        <f t="shared" si="88"/>
        <v>#REF!</v>
      </c>
      <c r="CH110" t="e">
        <f t="shared" si="89"/>
        <v>#REF!</v>
      </c>
      <c r="CI110" t="e">
        <f t="shared" si="90"/>
        <v>#REF!</v>
      </c>
      <c r="CJ110" t="e">
        <f t="shared" si="91"/>
        <v>#REF!</v>
      </c>
      <c r="CK110" t="e">
        <f t="shared" si="92"/>
        <v>#REF!</v>
      </c>
      <c r="CM110" t="e">
        <f t="shared" si="93"/>
        <v>#REF!</v>
      </c>
    </row>
    <row r="111" spans="1:91" x14ac:dyDescent="0.15">
      <c r="A111" t="e">
        <f>#REF!</f>
        <v>#REF!</v>
      </c>
      <c r="B111" t="e">
        <f>#REF!</f>
        <v>#REF!</v>
      </c>
      <c r="C111" t="e">
        <f>#REF!</f>
        <v>#REF!</v>
      </c>
      <c r="D111" t="e">
        <f>#REF!</f>
        <v>#REF!</v>
      </c>
      <c r="E111" t="e">
        <f>#REF!</f>
        <v>#REF!</v>
      </c>
      <c r="F111" t="e">
        <f>#REF!</f>
        <v>#REF!</v>
      </c>
      <c r="G111" t="e">
        <f>#REF!</f>
        <v>#REF!</v>
      </c>
      <c r="H111" t="e">
        <f>#REF!</f>
        <v>#REF!</v>
      </c>
      <c r="I111" t="e">
        <f>#REF!</f>
        <v>#REF!</v>
      </c>
      <c r="J111" t="e">
        <f>#REF!</f>
        <v>#REF!</v>
      </c>
      <c r="K111" t="e">
        <f>#REF!</f>
        <v>#REF!</v>
      </c>
      <c r="L111" t="e">
        <f>#REF!</f>
        <v>#REF!</v>
      </c>
      <c r="M111" t="e">
        <f>#REF!</f>
        <v>#REF!</v>
      </c>
      <c r="N111" t="e">
        <f>#REF!</f>
        <v>#REF!</v>
      </c>
      <c r="O111" t="e">
        <f>#REF!</f>
        <v>#REF!</v>
      </c>
      <c r="P111" t="e">
        <f>#REF!</f>
        <v>#REF!</v>
      </c>
      <c r="Q111" t="e">
        <f>#REF!</f>
        <v>#REF!</v>
      </c>
      <c r="R111" t="e">
        <f>#REF!</f>
        <v>#REF!</v>
      </c>
      <c r="S111" t="e">
        <f>#REF!</f>
        <v>#REF!</v>
      </c>
      <c r="T111" t="e">
        <f>#REF!</f>
        <v>#REF!</v>
      </c>
      <c r="U111" t="e">
        <f>#REF!</f>
        <v>#REF!</v>
      </c>
      <c r="V111" t="e">
        <f>#REF!</f>
        <v>#REF!</v>
      </c>
      <c r="W111" t="e">
        <f>#REF!</f>
        <v>#REF!</v>
      </c>
      <c r="X111" t="e">
        <f>#REF!</f>
        <v>#REF!</v>
      </c>
      <c r="Y111" t="e">
        <f>#REF!</f>
        <v>#REF!</v>
      </c>
      <c r="Z111" t="e">
        <f>#REF!</f>
        <v>#REF!</v>
      </c>
      <c r="AA111" t="e">
        <f>#REF!</f>
        <v>#REF!</v>
      </c>
      <c r="AB111" t="e">
        <f>#REF!</f>
        <v>#REF!</v>
      </c>
      <c r="AC111" t="e">
        <f>#REF!</f>
        <v>#REF!</v>
      </c>
      <c r="AD111" t="e">
        <f>#REF!</f>
        <v>#REF!</v>
      </c>
      <c r="AE111" t="e">
        <f>#REF!</f>
        <v>#REF!</v>
      </c>
      <c r="AF111" t="e">
        <f>#REF!</f>
        <v>#REF!</v>
      </c>
      <c r="AG111" t="e">
        <f>#REF!</f>
        <v>#REF!</v>
      </c>
      <c r="AH111" t="e">
        <f>#REF!</f>
        <v>#REF!</v>
      </c>
      <c r="AI111" t="e">
        <f>#REF!</f>
        <v>#REF!</v>
      </c>
      <c r="AJ111" t="e">
        <f>#REF!</f>
        <v>#REF!</v>
      </c>
      <c r="AK111" t="e">
        <f>#REF!</f>
        <v>#REF!</v>
      </c>
      <c r="AL111" t="e">
        <f>#REF!</f>
        <v>#REF!</v>
      </c>
      <c r="AM111" t="e">
        <f>#REF!</f>
        <v>#REF!</v>
      </c>
      <c r="AN111" t="e">
        <f>#REF!</f>
        <v>#REF!</v>
      </c>
      <c r="AO111" t="e">
        <f>#REF!</f>
        <v>#REF!</v>
      </c>
      <c r="AP111" t="e">
        <f>#REF!</f>
        <v>#REF!</v>
      </c>
      <c r="AQ111" t="e">
        <f>#REF!</f>
        <v>#REF!</v>
      </c>
      <c r="AS111" t="e">
        <f t="shared" si="48"/>
        <v>#REF!</v>
      </c>
      <c r="AT111" t="e">
        <f t="shared" si="49"/>
        <v>#REF!</v>
      </c>
      <c r="AU111" t="e">
        <f t="shared" si="50"/>
        <v>#REF!</v>
      </c>
      <c r="AV111" t="e">
        <f t="shared" si="51"/>
        <v>#REF!</v>
      </c>
      <c r="AW111" t="e">
        <f t="shared" si="52"/>
        <v>#REF!</v>
      </c>
      <c r="AX111" t="e">
        <f t="shared" si="53"/>
        <v>#REF!</v>
      </c>
      <c r="AY111" t="e">
        <f t="shared" si="54"/>
        <v>#REF!</v>
      </c>
      <c r="AZ111" t="e">
        <f t="shared" si="55"/>
        <v>#REF!</v>
      </c>
      <c r="BA111" t="e">
        <f t="shared" si="56"/>
        <v>#REF!</v>
      </c>
      <c r="BB111" t="e">
        <f t="shared" si="57"/>
        <v>#REF!</v>
      </c>
      <c r="BC111" t="e">
        <f t="shared" si="58"/>
        <v>#REF!</v>
      </c>
      <c r="BD111" t="e">
        <f t="shared" si="59"/>
        <v>#REF!</v>
      </c>
      <c r="BE111" t="e">
        <f t="shared" si="60"/>
        <v>#REF!</v>
      </c>
      <c r="BF111" t="e">
        <f t="shared" si="61"/>
        <v>#REF!</v>
      </c>
      <c r="BG111" t="e">
        <f t="shared" si="62"/>
        <v>#REF!</v>
      </c>
      <c r="BH111" t="e">
        <f t="shared" si="63"/>
        <v>#REF!</v>
      </c>
      <c r="BI111" t="e">
        <f t="shared" si="64"/>
        <v>#REF!</v>
      </c>
      <c r="BJ111" t="e">
        <f t="shared" si="65"/>
        <v>#REF!</v>
      </c>
      <c r="BK111" t="e">
        <f t="shared" si="66"/>
        <v>#REF!</v>
      </c>
      <c r="BL111" t="e">
        <f t="shared" si="67"/>
        <v>#REF!</v>
      </c>
      <c r="BM111" t="e">
        <f t="shared" si="68"/>
        <v>#REF!</v>
      </c>
      <c r="BN111" t="e">
        <f t="shared" si="69"/>
        <v>#REF!</v>
      </c>
      <c r="BO111" t="e">
        <f t="shared" si="70"/>
        <v>#REF!</v>
      </c>
      <c r="BP111" t="e">
        <f t="shared" si="71"/>
        <v>#REF!</v>
      </c>
      <c r="BQ111" t="e">
        <f t="shared" si="72"/>
        <v>#REF!</v>
      </c>
      <c r="BR111" t="e">
        <f t="shared" si="73"/>
        <v>#REF!</v>
      </c>
      <c r="BS111" t="e">
        <f t="shared" si="74"/>
        <v>#REF!</v>
      </c>
      <c r="BT111" t="e">
        <f t="shared" si="75"/>
        <v>#REF!</v>
      </c>
      <c r="BU111" t="e">
        <f t="shared" si="76"/>
        <v>#REF!</v>
      </c>
      <c r="BV111" t="e">
        <f t="shared" si="77"/>
        <v>#REF!</v>
      </c>
      <c r="BW111" t="e">
        <f t="shared" si="78"/>
        <v>#REF!</v>
      </c>
      <c r="BX111" t="e">
        <f t="shared" si="79"/>
        <v>#REF!</v>
      </c>
      <c r="BY111" t="e">
        <f t="shared" si="80"/>
        <v>#REF!</v>
      </c>
      <c r="BZ111" t="e">
        <f t="shared" si="81"/>
        <v>#REF!</v>
      </c>
      <c r="CA111" t="e">
        <f t="shared" si="82"/>
        <v>#REF!</v>
      </c>
      <c r="CB111" t="e">
        <f t="shared" si="83"/>
        <v>#REF!</v>
      </c>
      <c r="CC111" t="e">
        <f t="shared" si="84"/>
        <v>#REF!</v>
      </c>
      <c r="CD111" t="e">
        <f t="shared" si="85"/>
        <v>#REF!</v>
      </c>
      <c r="CE111" t="e">
        <f t="shared" si="86"/>
        <v>#REF!</v>
      </c>
      <c r="CF111" t="e">
        <f t="shared" si="87"/>
        <v>#REF!</v>
      </c>
      <c r="CG111" t="e">
        <f t="shared" si="88"/>
        <v>#REF!</v>
      </c>
      <c r="CH111" t="e">
        <f t="shared" si="89"/>
        <v>#REF!</v>
      </c>
      <c r="CI111" t="e">
        <f t="shared" si="90"/>
        <v>#REF!</v>
      </c>
      <c r="CJ111" t="e">
        <f t="shared" si="91"/>
        <v>#REF!</v>
      </c>
      <c r="CK111" t="e">
        <f t="shared" si="92"/>
        <v>#REF!</v>
      </c>
      <c r="CM111" t="e">
        <f t="shared" si="93"/>
        <v>#REF!</v>
      </c>
    </row>
    <row r="112" spans="1:91" x14ac:dyDescent="0.15">
      <c r="A112" t="e">
        <f>#REF!</f>
        <v>#REF!</v>
      </c>
      <c r="B112" t="e">
        <f>#REF!</f>
        <v>#REF!</v>
      </c>
      <c r="C112" t="e">
        <f>#REF!</f>
        <v>#REF!</v>
      </c>
      <c r="D112" t="e">
        <f>#REF!</f>
        <v>#REF!</v>
      </c>
      <c r="E112" t="e">
        <f>#REF!</f>
        <v>#REF!</v>
      </c>
      <c r="F112" t="e">
        <f>#REF!</f>
        <v>#REF!</v>
      </c>
      <c r="G112" t="e">
        <f>#REF!</f>
        <v>#REF!</v>
      </c>
      <c r="H112" t="e">
        <f>#REF!</f>
        <v>#REF!</v>
      </c>
      <c r="I112" t="e">
        <f>#REF!</f>
        <v>#REF!</v>
      </c>
      <c r="J112" t="e">
        <f>#REF!</f>
        <v>#REF!</v>
      </c>
      <c r="K112" t="e">
        <f>#REF!</f>
        <v>#REF!</v>
      </c>
      <c r="L112" t="e">
        <f>#REF!</f>
        <v>#REF!</v>
      </c>
      <c r="M112" t="e">
        <f>#REF!</f>
        <v>#REF!</v>
      </c>
      <c r="N112" t="e">
        <f>#REF!</f>
        <v>#REF!</v>
      </c>
      <c r="O112" t="e">
        <f>#REF!</f>
        <v>#REF!</v>
      </c>
      <c r="P112" t="e">
        <f>#REF!</f>
        <v>#REF!</v>
      </c>
      <c r="Q112" t="e">
        <f>#REF!</f>
        <v>#REF!</v>
      </c>
      <c r="R112" t="e">
        <f>#REF!</f>
        <v>#REF!</v>
      </c>
      <c r="S112" t="e">
        <f>#REF!</f>
        <v>#REF!</v>
      </c>
      <c r="T112" t="e">
        <f>#REF!</f>
        <v>#REF!</v>
      </c>
      <c r="U112" t="e">
        <f>#REF!</f>
        <v>#REF!</v>
      </c>
      <c r="V112" t="e">
        <f>#REF!</f>
        <v>#REF!</v>
      </c>
      <c r="W112" t="e">
        <f>#REF!</f>
        <v>#REF!</v>
      </c>
      <c r="X112" t="e">
        <f>#REF!</f>
        <v>#REF!</v>
      </c>
      <c r="Y112" t="e">
        <f>#REF!</f>
        <v>#REF!</v>
      </c>
      <c r="Z112" t="e">
        <f>#REF!</f>
        <v>#REF!</v>
      </c>
      <c r="AA112" t="e">
        <f>#REF!</f>
        <v>#REF!</v>
      </c>
      <c r="AB112" t="e">
        <f>#REF!</f>
        <v>#REF!</v>
      </c>
      <c r="AC112" t="e">
        <f>#REF!</f>
        <v>#REF!</v>
      </c>
      <c r="AD112" t="e">
        <f>#REF!</f>
        <v>#REF!</v>
      </c>
      <c r="AE112" t="e">
        <f>#REF!</f>
        <v>#REF!</v>
      </c>
      <c r="AF112" t="e">
        <f>#REF!</f>
        <v>#REF!</v>
      </c>
      <c r="AG112" t="e">
        <f>#REF!</f>
        <v>#REF!</v>
      </c>
      <c r="AH112" t="e">
        <f>#REF!</f>
        <v>#REF!</v>
      </c>
      <c r="AI112" t="e">
        <f>#REF!</f>
        <v>#REF!</v>
      </c>
      <c r="AJ112" t="e">
        <f>#REF!</f>
        <v>#REF!</v>
      </c>
      <c r="AK112" t="e">
        <f>#REF!</f>
        <v>#REF!</v>
      </c>
      <c r="AL112" t="e">
        <f>#REF!</f>
        <v>#REF!</v>
      </c>
      <c r="AM112" t="e">
        <f>#REF!</f>
        <v>#REF!</v>
      </c>
      <c r="AN112" t="e">
        <f>#REF!</f>
        <v>#REF!</v>
      </c>
      <c r="AO112" t="e">
        <f>#REF!</f>
        <v>#REF!</v>
      </c>
      <c r="AP112" t="e">
        <f>#REF!</f>
        <v>#REF!</v>
      </c>
      <c r="AQ112" t="e">
        <f>#REF!</f>
        <v>#REF!</v>
      </c>
      <c r="AS112" t="e">
        <f t="shared" si="48"/>
        <v>#REF!</v>
      </c>
      <c r="AT112" t="e">
        <f t="shared" si="49"/>
        <v>#REF!</v>
      </c>
      <c r="AU112" t="e">
        <f t="shared" si="50"/>
        <v>#REF!</v>
      </c>
      <c r="AV112" t="e">
        <f t="shared" si="51"/>
        <v>#REF!</v>
      </c>
      <c r="AW112" t="e">
        <f t="shared" si="52"/>
        <v>#REF!</v>
      </c>
      <c r="AX112" t="e">
        <f t="shared" si="53"/>
        <v>#REF!</v>
      </c>
      <c r="AY112" t="e">
        <f t="shared" si="54"/>
        <v>#REF!</v>
      </c>
      <c r="AZ112" t="e">
        <f t="shared" si="55"/>
        <v>#REF!</v>
      </c>
      <c r="BA112" t="e">
        <f t="shared" si="56"/>
        <v>#REF!</v>
      </c>
      <c r="BB112" t="e">
        <f t="shared" si="57"/>
        <v>#REF!</v>
      </c>
      <c r="BC112" t="e">
        <f t="shared" si="58"/>
        <v>#REF!</v>
      </c>
      <c r="BD112" t="e">
        <f t="shared" si="59"/>
        <v>#REF!</v>
      </c>
      <c r="BE112" t="e">
        <f t="shared" si="60"/>
        <v>#REF!</v>
      </c>
      <c r="BF112" t="e">
        <f t="shared" si="61"/>
        <v>#REF!</v>
      </c>
      <c r="BG112" t="e">
        <f t="shared" si="62"/>
        <v>#REF!</v>
      </c>
      <c r="BH112" t="e">
        <f t="shared" si="63"/>
        <v>#REF!</v>
      </c>
      <c r="BI112" t="e">
        <f t="shared" si="64"/>
        <v>#REF!</v>
      </c>
      <c r="BJ112" t="e">
        <f t="shared" si="65"/>
        <v>#REF!</v>
      </c>
      <c r="BK112" t="e">
        <f t="shared" si="66"/>
        <v>#REF!</v>
      </c>
      <c r="BL112" t="e">
        <f t="shared" si="67"/>
        <v>#REF!</v>
      </c>
      <c r="BM112" t="e">
        <f t="shared" si="68"/>
        <v>#REF!</v>
      </c>
      <c r="BN112" t="e">
        <f t="shared" si="69"/>
        <v>#REF!</v>
      </c>
      <c r="BO112" t="e">
        <f t="shared" si="70"/>
        <v>#REF!</v>
      </c>
      <c r="BP112" t="e">
        <f t="shared" si="71"/>
        <v>#REF!</v>
      </c>
      <c r="BQ112" t="e">
        <f t="shared" si="72"/>
        <v>#REF!</v>
      </c>
      <c r="BR112" t="e">
        <f t="shared" si="73"/>
        <v>#REF!</v>
      </c>
      <c r="BS112" t="e">
        <f t="shared" si="74"/>
        <v>#REF!</v>
      </c>
      <c r="BT112" t="e">
        <f t="shared" si="75"/>
        <v>#REF!</v>
      </c>
      <c r="BU112" t="e">
        <f t="shared" si="76"/>
        <v>#REF!</v>
      </c>
      <c r="BV112" t="e">
        <f t="shared" si="77"/>
        <v>#REF!</v>
      </c>
      <c r="BW112" t="e">
        <f t="shared" si="78"/>
        <v>#REF!</v>
      </c>
      <c r="BX112" t="e">
        <f t="shared" si="79"/>
        <v>#REF!</v>
      </c>
      <c r="BY112" t="e">
        <f t="shared" si="80"/>
        <v>#REF!</v>
      </c>
      <c r="BZ112" t="e">
        <f t="shared" si="81"/>
        <v>#REF!</v>
      </c>
      <c r="CA112" t="e">
        <f t="shared" si="82"/>
        <v>#REF!</v>
      </c>
      <c r="CB112" t="e">
        <f t="shared" si="83"/>
        <v>#REF!</v>
      </c>
      <c r="CC112" t="e">
        <f t="shared" si="84"/>
        <v>#REF!</v>
      </c>
      <c r="CD112" t="e">
        <f t="shared" si="85"/>
        <v>#REF!</v>
      </c>
      <c r="CE112" t="e">
        <f t="shared" si="86"/>
        <v>#REF!</v>
      </c>
      <c r="CF112" t="e">
        <f t="shared" si="87"/>
        <v>#REF!</v>
      </c>
      <c r="CG112" t="e">
        <f t="shared" si="88"/>
        <v>#REF!</v>
      </c>
      <c r="CH112" t="e">
        <f t="shared" si="89"/>
        <v>#REF!</v>
      </c>
      <c r="CI112" t="e">
        <f t="shared" si="90"/>
        <v>#REF!</v>
      </c>
      <c r="CJ112" t="e">
        <f t="shared" si="91"/>
        <v>#REF!</v>
      </c>
      <c r="CK112" t="e">
        <f t="shared" si="92"/>
        <v>#REF!</v>
      </c>
      <c r="CM112" t="e">
        <f t="shared" si="93"/>
        <v>#REF!</v>
      </c>
    </row>
    <row r="113" spans="1:91" x14ac:dyDescent="0.15">
      <c r="A113" t="e">
        <f>#REF!</f>
        <v>#REF!</v>
      </c>
      <c r="B113" t="e">
        <f>#REF!</f>
        <v>#REF!</v>
      </c>
      <c r="C113" t="e">
        <f>#REF!</f>
        <v>#REF!</v>
      </c>
      <c r="D113" t="e">
        <f>#REF!</f>
        <v>#REF!</v>
      </c>
      <c r="E113" t="e">
        <f>#REF!</f>
        <v>#REF!</v>
      </c>
      <c r="F113" t="e">
        <f>#REF!</f>
        <v>#REF!</v>
      </c>
      <c r="G113" t="e">
        <f>#REF!</f>
        <v>#REF!</v>
      </c>
      <c r="H113" t="e">
        <f>#REF!</f>
        <v>#REF!</v>
      </c>
      <c r="I113" t="e">
        <f>#REF!</f>
        <v>#REF!</v>
      </c>
      <c r="J113" t="e">
        <f>#REF!</f>
        <v>#REF!</v>
      </c>
      <c r="K113" t="e">
        <f>#REF!</f>
        <v>#REF!</v>
      </c>
      <c r="L113" t="e">
        <f>#REF!</f>
        <v>#REF!</v>
      </c>
      <c r="M113" t="e">
        <f>#REF!</f>
        <v>#REF!</v>
      </c>
      <c r="N113" t="e">
        <f>#REF!</f>
        <v>#REF!</v>
      </c>
      <c r="O113" t="e">
        <f>#REF!</f>
        <v>#REF!</v>
      </c>
      <c r="P113" t="e">
        <f>#REF!</f>
        <v>#REF!</v>
      </c>
      <c r="Q113" t="e">
        <f>#REF!</f>
        <v>#REF!</v>
      </c>
      <c r="R113" t="e">
        <f>#REF!</f>
        <v>#REF!</v>
      </c>
      <c r="S113" t="e">
        <f>#REF!</f>
        <v>#REF!</v>
      </c>
      <c r="T113" t="e">
        <f>#REF!</f>
        <v>#REF!</v>
      </c>
      <c r="U113" t="e">
        <f>#REF!</f>
        <v>#REF!</v>
      </c>
      <c r="V113" t="e">
        <f>#REF!</f>
        <v>#REF!</v>
      </c>
      <c r="W113" t="e">
        <f>#REF!</f>
        <v>#REF!</v>
      </c>
      <c r="X113" t="e">
        <f>#REF!</f>
        <v>#REF!</v>
      </c>
      <c r="Y113" t="e">
        <f>#REF!</f>
        <v>#REF!</v>
      </c>
      <c r="Z113" t="e">
        <f>#REF!</f>
        <v>#REF!</v>
      </c>
      <c r="AA113" t="e">
        <f>#REF!</f>
        <v>#REF!</v>
      </c>
      <c r="AB113" t="e">
        <f>#REF!</f>
        <v>#REF!</v>
      </c>
      <c r="AC113" t="e">
        <f>#REF!</f>
        <v>#REF!</v>
      </c>
      <c r="AD113" t="e">
        <f>#REF!</f>
        <v>#REF!</v>
      </c>
      <c r="AE113" t="e">
        <f>#REF!</f>
        <v>#REF!</v>
      </c>
      <c r="AF113" t="e">
        <f>#REF!</f>
        <v>#REF!</v>
      </c>
      <c r="AG113" t="e">
        <f>#REF!</f>
        <v>#REF!</v>
      </c>
      <c r="AH113" t="e">
        <f>#REF!</f>
        <v>#REF!</v>
      </c>
      <c r="AI113" t="e">
        <f>#REF!</f>
        <v>#REF!</v>
      </c>
      <c r="AJ113" t="e">
        <f>#REF!</f>
        <v>#REF!</v>
      </c>
      <c r="AK113" t="e">
        <f>#REF!</f>
        <v>#REF!</v>
      </c>
      <c r="AL113" t="e">
        <f>#REF!</f>
        <v>#REF!</v>
      </c>
      <c r="AM113" t="e">
        <f>#REF!</f>
        <v>#REF!</v>
      </c>
      <c r="AN113" t="e">
        <f>#REF!</f>
        <v>#REF!</v>
      </c>
      <c r="AO113" t="e">
        <f>#REF!</f>
        <v>#REF!</v>
      </c>
      <c r="AP113" t="e">
        <f>#REF!</f>
        <v>#REF!</v>
      </c>
      <c r="AQ113" t="e">
        <f>#REF!</f>
        <v>#REF!</v>
      </c>
      <c r="AS113" t="e">
        <f t="shared" si="48"/>
        <v>#REF!</v>
      </c>
      <c r="AT113" t="e">
        <f t="shared" si="49"/>
        <v>#REF!</v>
      </c>
      <c r="AU113" t="e">
        <f t="shared" si="50"/>
        <v>#REF!</v>
      </c>
      <c r="AV113" t="e">
        <f t="shared" si="51"/>
        <v>#REF!</v>
      </c>
      <c r="AW113" t="e">
        <f t="shared" si="52"/>
        <v>#REF!</v>
      </c>
      <c r="AX113" t="e">
        <f t="shared" si="53"/>
        <v>#REF!</v>
      </c>
      <c r="AY113" t="e">
        <f t="shared" si="54"/>
        <v>#REF!</v>
      </c>
      <c r="AZ113" t="e">
        <f t="shared" si="55"/>
        <v>#REF!</v>
      </c>
      <c r="BA113" t="e">
        <f t="shared" si="56"/>
        <v>#REF!</v>
      </c>
      <c r="BB113" t="e">
        <f t="shared" si="57"/>
        <v>#REF!</v>
      </c>
      <c r="BC113" t="e">
        <f t="shared" si="58"/>
        <v>#REF!</v>
      </c>
      <c r="BD113" t="e">
        <f t="shared" si="59"/>
        <v>#REF!</v>
      </c>
      <c r="BE113" t="e">
        <f t="shared" si="60"/>
        <v>#REF!</v>
      </c>
      <c r="BF113" t="e">
        <f t="shared" si="61"/>
        <v>#REF!</v>
      </c>
      <c r="BG113" t="e">
        <f t="shared" si="62"/>
        <v>#REF!</v>
      </c>
      <c r="BH113" t="e">
        <f t="shared" si="63"/>
        <v>#REF!</v>
      </c>
      <c r="BI113" t="e">
        <f t="shared" si="64"/>
        <v>#REF!</v>
      </c>
      <c r="BJ113" t="e">
        <f t="shared" si="65"/>
        <v>#REF!</v>
      </c>
      <c r="BK113" t="e">
        <f t="shared" si="66"/>
        <v>#REF!</v>
      </c>
      <c r="BL113" t="e">
        <f t="shared" si="67"/>
        <v>#REF!</v>
      </c>
      <c r="BM113" t="e">
        <f t="shared" si="68"/>
        <v>#REF!</v>
      </c>
      <c r="BN113" t="e">
        <f t="shared" si="69"/>
        <v>#REF!</v>
      </c>
      <c r="BO113" t="e">
        <f t="shared" si="70"/>
        <v>#REF!</v>
      </c>
      <c r="BP113" t="e">
        <f t="shared" si="71"/>
        <v>#REF!</v>
      </c>
      <c r="BQ113" t="e">
        <f t="shared" si="72"/>
        <v>#REF!</v>
      </c>
      <c r="BR113" t="e">
        <f t="shared" si="73"/>
        <v>#REF!</v>
      </c>
      <c r="BS113" t="e">
        <f t="shared" si="74"/>
        <v>#REF!</v>
      </c>
      <c r="BT113" t="e">
        <f t="shared" si="75"/>
        <v>#REF!</v>
      </c>
      <c r="BU113" t="e">
        <f t="shared" si="76"/>
        <v>#REF!</v>
      </c>
      <c r="BV113" t="e">
        <f t="shared" si="77"/>
        <v>#REF!</v>
      </c>
      <c r="BW113" t="e">
        <f t="shared" si="78"/>
        <v>#REF!</v>
      </c>
      <c r="BX113" t="e">
        <f t="shared" si="79"/>
        <v>#REF!</v>
      </c>
      <c r="BY113" t="e">
        <f t="shared" si="80"/>
        <v>#REF!</v>
      </c>
      <c r="BZ113" t="e">
        <f t="shared" si="81"/>
        <v>#REF!</v>
      </c>
      <c r="CA113" t="e">
        <f t="shared" si="82"/>
        <v>#REF!</v>
      </c>
      <c r="CB113" t="e">
        <f t="shared" si="83"/>
        <v>#REF!</v>
      </c>
      <c r="CC113" t="e">
        <f t="shared" si="84"/>
        <v>#REF!</v>
      </c>
      <c r="CD113" t="e">
        <f t="shared" si="85"/>
        <v>#REF!</v>
      </c>
      <c r="CE113" t="e">
        <f t="shared" si="86"/>
        <v>#REF!</v>
      </c>
      <c r="CF113" t="e">
        <f t="shared" si="87"/>
        <v>#REF!</v>
      </c>
      <c r="CG113" t="e">
        <f t="shared" si="88"/>
        <v>#REF!</v>
      </c>
      <c r="CH113" t="e">
        <f t="shared" si="89"/>
        <v>#REF!</v>
      </c>
      <c r="CI113" t="e">
        <f t="shared" si="90"/>
        <v>#REF!</v>
      </c>
      <c r="CJ113" t="e">
        <f t="shared" si="91"/>
        <v>#REF!</v>
      </c>
      <c r="CK113" t="e">
        <f t="shared" si="92"/>
        <v>#REF!</v>
      </c>
      <c r="CM113" t="e">
        <f t="shared" si="93"/>
        <v>#REF!</v>
      </c>
    </row>
    <row r="114" spans="1:91" x14ac:dyDescent="0.15">
      <c r="A114" t="e">
        <f>#REF!</f>
        <v>#REF!</v>
      </c>
      <c r="B114" t="e">
        <f>#REF!</f>
        <v>#REF!</v>
      </c>
      <c r="C114" t="e">
        <f>#REF!</f>
        <v>#REF!</v>
      </c>
      <c r="D114" t="e">
        <f>#REF!</f>
        <v>#REF!</v>
      </c>
      <c r="E114" t="e">
        <f>#REF!</f>
        <v>#REF!</v>
      </c>
      <c r="F114" t="e">
        <f>#REF!</f>
        <v>#REF!</v>
      </c>
      <c r="G114" t="e">
        <f>#REF!</f>
        <v>#REF!</v>
      </c>
      <c r="H114" t="e">
        <f>#REF!</f>
        <v>#REF!</v>
      </c>
      <c r="I114" t="e">
        <f>#REF!</f>
        <v>#REF!</v>
      </c>
      <c r="J114" t="e">
        <f>#REF!</f>
        <v>#REF!</v>
      </c>
      <c r="K114" t="e">
        <f>#REF!</f>
        <v>#REF!</v>
      </c>
      <c r="L114" t="e">
        <f>#REF!</f>
        <v>#REF!</v>
      </c>
      <c r="M114" t="e">
        <f>#REF!</f>
        <v>#REF!</v>
      </c>
      <c r="N114" t="e">
        <f>#REF!</f>
        <v>#REF!</v>
      </c>
      <c r="O114" t="e">
        <f>#REF!</f>
        <v>#REF!</v>
      </c>
      <c r="P114" t="e">
        <f>#REF!</f>
        <v>#REF!</v>
      </c>
      <c r="Q114" t="e">
        <f>#REF!</f>
        <v>#REF!</v>
      </c>
      <c r="R114" t="e">
        <f>#REF!</f>
        <v>#REF!</v>
      </c>
      <c r="S114" t="e">
        <f>#REF!</f>
        <v>#REF!</v>
      </c>
      <c r="T114" t="e">
        <f>#REF!</f>
        <v>#REF!</v>
      </c>
      <c r="U114" t="e">
        <f>#REF!</f>
        <v>#REF!</v>
      </c>
      <c r="V114" t="e">
        <f>#REF!</f>
        <v>#REF!</v>
      </c>
      <c r="W114" t="e">
        <f>#REF!</f>
        <v>#REF!</v>
      </c>
      <c r="X114" t="e">
        <f>#REF!</f>
        <v>#REF!</v>
      </c>
      <c r="Y114" t="e">
        <f>#REF!</f>
        <v>#REF!</v>
      </c>
      <c r="Z114" t="e">
        <f>#REF!</f>
        <v>#REF!</v>
      </c>
      <c r="AA114" t="e">
        <f>#REF!</f>
        <v>#REF!</v>
      </c>
      <c r="AB114" t="e">
        <f>#REF!</f>
        <v>#REF!</v>
      </c>
      <c r="AC114" t="e">
        <f>#REF!</f>
        <v>#REF!</v>
      </c>
      <c r="AD114" t="e">
        <f>#REF!</f>
        <v>#REF!</v>
      </c>
      <c r="AE114" t="e">
        <f>#REF!</f>
        <v>#REF!</v>
      </c>
      <c r="AF114" t="e">
        <f>#REF!</f>
        <v>#REF!</v>
      </c>
      <c r="AG114" t="e">
        <f>#REF!</f>
        <v>#REF!</v>
      </c>
      <c r="AH114" t="e">
        <f>#REF!</f>
        <v>#REF!</v>
      </c>
      <c r="AI114" t="e">
        <f>#REF!</f>
        <v>#REF!</v>
      </c>
      <c r="AJ114" t="e">
        <f>#REF!</f>
        <v>#REF!</v>
      </c>
      <c r="AK114" t="e">
        <f>#REF!</f>
        <v>#REF!</v>
      </c>
      <c r="AL114" t="e">
        <f>#REF!</f>
        <v>#REF!</v>
      </c>
      <c r="AM114" t="e">
        <f>#REF!</f>
        <v>#REF!</v>
      </c>
      <c r="AN114" t="e">
        <f>#REF!</f>
        <v>#REF!</v>
      </c>
      <c r="AO114" t="e">
        <f>#REF!</f>
        <v>#REF!</v>
      </c>
      <c r="AP114" t="e">
        <f>#REF!</f>
        <v>#REF!</v>
      </c>
      <c r="AQ114" t="e">
        <f>#REF!</f>
        <v>#REF!</v>
      </c>
      <c r="AS114" t="e">
        <f t="shared" si="48"/>
        <v>#REF!</v>
      </c>
      <c r="AT114" t="e">
        <f t="shared" si="49"/>
        <v>#REF!</v>
      </c>
      <c r="AU114" t="e">
        <f t="shared" si="50"/>
        <v>#REF!</v>
      </c>
      <c r="AV114" t="e">
        <f t="shared" si="51"/>
        <v>#REF!</v>
      </c>
      <c r="AW114" t="e">
        <f t="shared" si="52"/>
        <v>#REF!</v>
      </c>
      <c r="AX114" t="e">
        <f t="shared" si="53"/>
        <v>#REF!</v>
      </c>
      <c r="AY114" t="e">
        <f t="shared" si="54"/>
        <v>#REF!</v>
      </c>
      <c r="AZ114" t="e">
        <f t="shared" si="55"/>
        <v>#REF!</v>
      </c>
      <c r="BA114" t="e">
        <f t="shared" si="56"/>
        <v>#REF!</v>
      </c>
      <c r="BB114" t="e">
        <f t="shared" si="57"/>
        <v>#REF!</v>
      </c>
      <c r="BC114" t="e">
        <f t="shared" si="58"/>
        <v>#REF!</v>
      </c>
      <c r="BD114" t="e">
        <f t="shared" si="59"/>
        <v>#REF!</v>
      </c>
      <c r="BE114" t="e">
        <f t="shared" si="60"/>
        <v>#REF!</v>
      </c>
      <c r="BF114" t="e">
        <f t="shared" si="61"/>
        <v>#REF!</v>
      </c>
      <c r="BG114" t="e">
        <f t="shared" si="62"/>
        <v>#REF!</v>
      </c>
      <c r="BH114" t="e">
        <f t="shared" si="63"/>
        <v>#REF!</v>
      </c>
      <c r="BI114" t="e">
        <f t="shared" si="64"/>
        <v>#REF!</v>
      </c>
      <c r="BJ114" t="e">
        <f t="shared" si="65"/>
        <v>#REF!</v>
      </c>
      <c r="BK114" t="e">
        <f t="shared" si="66"/>
        <v>#REF!</v>
      </c>
      <c r="BL114" t="e">
        <f t="shared" si="67"/>
        <v>#REF!</v>
      </c>
      <c r="BM114" t="e">
        <f t="shared" si="68"/>
        <v>#REF!</v>
      </c>
      <c r="BN114" t="e">
        <f t="shared" si="69"/>
        <v>#REF!</v>
      </c>
      <c r="BO114" t="e">
        <f t="shared" si="70"/>
        <v>#REF!</v>
      </c>
      <c r="BP114" t="e">
        <f t="shared" si="71"/>
        <v>#REF!</v>
      </c>
      <c r="BQ114" t="e">
        <f t="shared" si="72"/>
        <v>#REF!</v>
      </c>
      <c r="BR114" t="e">
        <f t="shared" si="73"/>
        <v>#REF!</v>
      </c>
      <c r="BS114" t="e">
        <f t="shared" si="74"/>
        <v>#REF!</v>
      </c>
      <c r="BT114" t="e">
        <f t="shared" si="75"/>
        <v>#REF!</v>
      </c>
      <c r="BU114" t="e">
        <f t="shared" si="76"/>
        <v>#REF!</v>
      </c>
      <c r="BV114" t="e">
        <f t="shared" si="77"/>
        <v>#REF!</v>
      </c>
      <c r="BW114" t="e">
        <f t="shared" si="78"/>
        <v>#REF!</v>
      </c>
      <c r="BX114" t="e">
        <f t="shared" si="79"/>
        <v>#REF!</v>
      </c>
      <c r="BY114" t="e">
        <f t="shared" si="80"/>
        <v>#REF!</v>
      </c>
      <c r="BZ114" t="e">
        <f t="shared" si="81"/>
        <v>#REF!</v>
      </c>
      <c r="CA114" t="e">
        <f t="shared" si="82"/>
        <v>#REF!</v>
      </c>
      <c r="CB114" t="e">
        <f t="shared" si="83"/>
        <v>#REF!</v>
      </c>
      <c r="CC114" t="e">
        <f t="shared" si="84"/>
        <v>#REF!</v>
      </c>
      <c r="CD114" t="e">
        <f t="shared" si="85"/>
        <v>#REF!</v>
      </c>
      <c r="CE114" t="e">
        <f t="shared" si="86"/>
        <v>#REF!</v>
      </c>
      <c r="CF114" t="e">
        <f t="shared" si="87"/>
        <v>#REF!</v>
      </c>
      <c r="CG114" t="e">
        <f t="shared" si="88"/>
        <v>#REF!</v>
      </c>
      <c r="CH114" t="e">
        <f t="shared" si="89"/>
        <v>#REF!</v>
      </c>
      <c r="CI114" t="e">
        <f t="shared" si="90"/>
        <v>#REF!</v>
      </c>
      <c r="CJ114" t="e">
        <f t="shared" si="91"/>
        <v>#REF!</v>
      </c>
      <c r="CK114" t="e">
        <f t="shared" si="92"/>
        <v>#REF!</v>
      </c>
      <c r="CM114" t="e">
        <f t="shared" si="93"/>
        <v>#REF!</v>
      </c>
    </row>
    <row r="115" spans="1:91" x14ac:dyDescent="0.15">
      <c r="A115" t="e">
        <f>#REF!</f>
        <v>#REF!</v>
      </c>
      <c r="B115" t="e">
        <f>#REF!</f>
        <v>#REF!</v>
      </c>
      <c r="C115" t="e">
        <f>#REF!</f>
        <v>#REF!</v>
      </c>
      <c r="D115" t="e">
        <f>#REF!</f>
        <v>#REF!</v>
      </c>
      <c r="E115" t="e">
        <f>#REF!</f>
        <v>#REF!</v>
      </c>
      <c r="F115" t="e">
        <f>#REF!</f>
        <v>#REF!</v>
      </c>
      <c r="G115" t="e">
        <f>#REF!</f>
        <v>#REF!</v>
      </c>
      <c r="H115" t="e">
        <f>#REF!</f>
        <v>#REF!</v>
      </c>
      <c r="I115" t="e">
        <f>#REF!</f>
        <v>#REF!</v>
      </c>
      <c r="J115" t="e">
        <f>#REF!</f>
        <v>#REF!</v>
      </c>
      <c r="K115" t="e">
        <f>#REF!</f>
        <v>#REF!</v>
      </c>
      <c r="L115" t="e">
        <f>#REF!</f>
        <v>#REF!</v>
      </c>
      <c r="M115" t="e">
        <f>#REF!</f>
        <v>#REF!</v>
      </c>
      <c r="N115" t="e">
        <f>#REF!</f>
        <v>#REF!</v>
      </c>
      <c r="O115" t="e">
        <f>#REF!</f>
        <v>#REF!</v>
      </c>
      <c r="P115" t="e">
        <f>#REF!</f>
        <v>#REF!</v>
      </c>
      <c r="Q115" t="e">
        <f>#REF!</f>
        <v>#REF!</v>
      </c>
      <c r="R115" t="e">
        <f>#REF!</f>
        <v>#REF!</v>
      </c>
      <c r="S115" t="e">
        <f>#REF!</f>
        <v>#REF!</v>
      </c>
      <c r="T115" t="e">
        <f>#REF!</f>
        <v>#REF!</v>
      </c>
      <c r="U115" t="e">
        <f>#REF!</f>
        <v>#REF!</v>
      </c>
      <c r="V115" t="e">
        <f>#REF!</f>
        <v>#REF!</v>
      </c>
      <c r="W115" t="e">
        <f>#REF!</f>
        <v>#REF!</v>
      </c>
      <c r="X115" t="e">
        <f>#REF!</f>
        <v>#REF!</v>
      </c>
      <c r="Y115" t="e">
        <f>#REF!</f>
        <v>#REF!</v>
      </c>
      <c r="Z115" t="e">
        <f>#REF!</f>
        <v>#REF!</v>
      </c>
      <c r="AA115" t="e">
        <f>#REF!</f>
        <v>#REF!</v>
      </c>
      <c r="AB115" t="e">
        <f>#REF!</f>
        <v>#REF!</v>
      </c>
      <c r="AC115" t="e">
        <f>#REF!</f>
        <v>#REF!</v>
      </c>
      <c r="AD115" t="e">
        <f>#REF!</f>
        <v>#REF!</v>
      </c>
      <c r="AE115" t="e">
        <f>#REF!</f>
        <v>#REF!</v>
      </c>
      <c r="AF115" t="e">
        <f>#REF!</f>
        <v>#REF!</v>
      </c>
      <c r="AG115" t="e">
        <f>#REF!</f>
        <v>#REF!</v>
      </c>
      <c r="AH115" t="e">
        <f>#REF!</f>
        <v>#REF!</v>
      </c>
      <c r="AI115" t="e">
        <f>#REF!</f>
        <v>#REF!</v>
      </c>
      <c r="AJ115" t="e">
        <f>#REF!</f>
        <v>#REF!</v>
      </c>
      <c r="AK115" t="e">
        <f>#REF!</f>
        <v>#REF!</v>
      </c>
      <c r="AL115" t="e">
        <f>#REF!</f>
        <v>#REF!</v>
      </c>
      <c r="AM115" t="e">
        <f>#REF!</f>
        <v>#REF!</v>
      </c>
      <c r="AN115" t="e">
        <f>#REF!</f>
        <v>#REF!</v>
      </c>
      <c r="AO115" t="e">
        <f>#REF!</f>
        <v>#REF!</v>
      </c>
      <c r="AP115" t="e">
        <f>#REF!</f>
        <v>#REF!</v>
      </c>
      <c r="AQ115" t="e">
        <f>#REF!</f>
        <v>#REF!</v>
      </c>
      <c r="AS115" t="e">
        <f t="shared" si="48"/>
        <v>#REF!</v>
      </c>
      <c r="AT115" t="e">
        <f t="shared" si="49"/>
        <v>#REF!</v>
      </c>
      <c r="AU115" t="e">
        <f t="shared" si="50"/>
        <v>#REF!</v>
      </c>
      <c r="AV115" t="e">
        <f t="shared" si="51"/>
        <v>#REF!</v>
      </c>
      <c r="AW115" t="e">
        <f t="shared" si="52"/>
        <v>#REF!</v>
      </c>
      <c r="AX115" t="e">
        <f t="shared" si="53"/>
        <v>#REF!</v>
      </c>
      <c r="AY115" t="e">
        <f t="shared" si="54"/>
        <v>#REF!</v>
      </c>
      <c r="AZ115" t="e">
        <f t="shared" si="55"/>
        <v>#REF!</v>
      </c>
      <c r="BA115" t="e">
        <f t="shared" si="56"/>
        <v>#REF!</v>
      </c>
      <c r="BB115" t="e">
        <f t="shared" si="57"/>
        <v>#REF!</v>
      </c>
      <c r="BC115" t="e">
        <f t="shared" si="58"/>
        <v>#REF!</v>
      </c>
      <c r="BD115" t="e">
        <f t="shared" si="59"/>
        <v>#REF!</v>
      </c>
      <c r="BE115" t="e">
        <f t="shared" si="60"/>
        <v>#REF!</v>
      </c>
      <c r="BF115" t="e">
        <f t="shared" si="61"/>
        <v>#REF!</v>
      </c>
      <c r="BG115" t="e">
        <f t="shared" si="62"/>
        <v>#REF!</v>
      </c>
      <c r="BH115" t="e">
        <f t="shared" si="63"/>
        <v>#REF!</v>
      </c>
      <c r="BI115" t="e">
        <f t="shared" si="64"/>
        <v>#REF!</v>
      </c>
      <c r="BJ115" t="e">
        <f t="shared" si="65"/>
        <v>#REF!</v>
      </c>
      <c r="BK115" t="e">
        <f t="shared" si="66"/>
        <v>#REF!</v>
      </c>
      <c r="BL115" t="e">
        <f t="shared" si="67"/>
        <v>#REF!</v>
      </c>
      <c r="BM115" t="e">
        <f t="shared" si="68"/>
        <v>#REF!</v>
      </c>
      <c r="BN115" t="e">
        <f t="shared" si="69"/>
        <v>#REF!</v>
      </c>
      <c r="BO115" t="e">
        <f t="shared" si="70"/>
        <v>#REF!</v>
      </c>
      <c r="BP115" t="e">
        <f t="shared" si="71"/>
        <v>#REF!</v>
      </c>
      <c r="BQ115" t="e">
        <f t="shared" si="72"/>
        <v>#REF!</v>
      </c>
      <c r="BR115" t="e">
        <f t="shared" si="73"/>
        <v>#REF!</v>
      </c>
      <c r="BS115" t="e">
        <f t="shared" si="74"/>
        <v>#REF!</v>
      </c>
      <c r="BT115" t="e">
        <f t="shared" si="75"/>
        <v>#REF!</v>
      </c>
      <c r="BU115" t="e">
        <f t="shared" si="76"/>
        <v>#REF!</v>
      </c>
      <c r="BV115" t="e">
        <f t="shared" si="77"/>
        <v>#REF!</v>
      </c>
      <c r="BW115" t="e">
        <f t="shared" si="78"/>
        <v>#REF!</v>
      </c>
      <c r="BX115" t="e">
        <f t="shared" si="79"/>
        <v>#REF!</v>
      </c>
      <c r="BY115" t="e">
        <f t="shared" si="80"/>
        <v>#REF!</v>
      </c>
      <c r="BZ115" t="e">
        <f t="shared" si="81"/>
        <v>#REF!</v>
      </c>
      <c r="CA115" t="e">
        <f t="shared" si="82"/>
        <v>#REF!</v>
      </c>
      <c r="CB115" t="e">
        <f t="shared" si="83"/>
        <v>#REF!</v>
      </c>
      <c r="CC115" t="e">
        <f t="shared" si="84"/>
        <v>#REF!</v>
      </c>
      <c r="CD115" t="e">
        <f t="shared" si="85"/>
        <v>#REF!</v>
      </c>
      <c r="CE115" t="e">
        <f t="shared" si="86"/>
        <v>#REF!</v>
      </c>
      <c r="CF115" t="e">
        <f t="shared" si="87"/>
        <v>#REF!</v>
      </c>
      <c r="CG115" t="e">
        <f t="shared" si="88"/>
        <v>#REF!</v>
      </c>
      <c r="CH115" t="e">
        <f t="shared" si="89"/>
        <v>#REF!</v>
      </c>
      <c r="CI115" t="e">
        <f t="shared" si="90"/>
        <v>#REF!</v>
      </c>
      <c r="CJ115" t="e">
        <f t="shared" si="91"/>
        <v>#REF!</v>
      </c>
      <c r="CK115" t="e">
        <f t="shared" si="92"/>
        <v>#REF!</v>
      </c>
      <c r="CM115" t="e">
        <f t="shared" si="93"/>
        <v>#REF!</v>
      </c>
    </row>
    <row r="116" spans="1:91" x14ac:dyDescent="0.15">
      <c r="A116" t="e">
        <f>#REF!</f>
        <v>#REF!</v>
      </c>
      <c r="B116" t="e">
        <f>#REF!</f>
        <v>#REF!</v>
      </c>
      <c r="C116" t="e">
        <f>#REF!</f>
        <v>#REF!</v>
      </c>
      <c r="D116" t="e">
        <f>#REF!</f>
        <v>#REF!</v>
      </c>
      <c r="E116" t="e">
        <f>#REF!</f>
        <v>#REF!</v>
      </c>
      <c r="F116" t="e">
        <f>#REF!</f>
        <v>#REF!</v>
      </c>
      <c r="G116" t="e">
        <f>#REF!</f>
        <v>#REF!</v>
      </c>
      <c r="H116" t="e">
        <f>#REF!</f>
        <v>#REF!</v>
      </c>
      <c r="I116" t="e">
        <f>#REF!</f>
        <v>#REF!</v>
      </c>
      <c r="J116" t="e">
        <f>#REF!</f>
        <v>#REF!</v>
      </c>
      <c r="K116" t="e">
        <f>#REF!</f>
        <v>#REF!</v>
      </c>
      <c r="L116" t="e">
        <f>#REF!</f>
        <v>#REF!</v>
      </c>
      <c r="M116" t="e">
        <f>#REF!</f>
        <v>#REF!</v>
      </c>
      <c r="N116" t="e">
        <f>#REF!</f>
        <v>#REF!</v>
      </c>
      <c r="O116" t="e">
        <f>#REF!</f>
        <v>#REF!</v>
      </c>
      <c r="P116" t="e">
        <f>#REF!</f>
        <v>#REF!</v>
      </c>
      <c r="Q116" t="e">
        <f>#REF!</f>
        <v>#REF!</v>
      </c>
      <c r="R116" t="e">
        <f>#REF!</f>
        <v>#REF!</v>
      </c>
      <c r="S116" t="e">
        <f>#REF!</f>
        <v>#REF!</v>
      </c>
      <c r="T116" t="e">
        <f>#REF!</f>
        <v>#REF!</v>
      </c>
      <c r="U116" t="e">
        <f>#REF!</f>
        <v>#REF!</v>
      </c>
      <c r="V116" t="e">
        <f>#REF!</f>
        <v>#REF!</v>
      </c>
      <c r="W116" t="e">
        <f>#REF!</f>
        <v>#REF!</v>
      </c>
      <c r="X116" t="e">
        <f>#REF!</f>
        <v>#REF!</v>
      </c>
      <c r="Y116" t="e">
        <f>#REF!</f>
        <v>#REF!</v>
      </c>
      <c r="Z116" t="e">
        <f>#REF!</f>
        <v>#REF!</v>
      </c>
      <c r="AA116" t="e">
        <f>#REF!</f>
        <v>#REF!</v>
      </c>
      <c r="AB116" t="e">
        <f>#REF!</f>
        <v>#REF!</v>
      </c>
      <c r="AC116" t="e">
        <f>#REF!</f>
        <v>#REF!</v>
      </c>
      <c r="AD116" t="e">
        <f>#REF!</f>
        <v>#REF!</v>
      </c>
      <c r="AE116" t="e">
        <f>#REF!</f>
        <v>#REF!</v>
      </c>
      <c r="AF116" t="e">
        <f>#REF!</f>
        <v>#REF!</v>
      </c>
      <c r="AG116" t="e">
        <f>#REF!</f>
        <v>#REF!</v>
      </c>
      <c r="AH116" t="e">
        <f>#REF!</f>
        <v>#REF!</v>
      </c>
      <c r="AI116" t="e">
        <f>#REF!</f>
        <v>#REF!</v>
      </c>
      <c r="AJ116" t="e">
        <f>#REF!</f>
        <v>#REF!</v>
      </c>
      <c r="AK116" t="e">
        <f>#REF!</f>
        <v>#REF!</v>
      </c>
      <c r="AL116" t="e">
        <f>#REF!</f>
        <v>#REF!</v>
      </c>
      <c r="AM116" t="e">
        <f>#REF!</f>
        <v>#REF!</v>
      </c>
      <c r="AN116" t="e">
        <f>#REF!</f>
        <v>#REF!</v>
      </c>
      <c r="AO116" t="e">
        <f>#REF!</f>
        <v>#REF!</v>
      </c>
      <c r="AP116" t="e">
        <f>#REF!</f>
        <v>#REF!</v>
      </c>
      <c r="AQ116" t="e">
        <f>#REF!</f>
        <v>#REF!</v>
      </c>
      <c r="AS116" t="e">
        <f t="shared" si="48"/>
        <v>#REF!</v>
      </c>
      <c r="AT116" t="e">
        <f t="shared" si="49"/>
        <v>#REF!</v>
      </c>
      <c r="AU116" t="e">
        <f t="shared" si="50"/>
        <v>#REF!</v>
      </c>
      <c r="AV116" t="e">
        <f t="shared" si="51"/>
        <v>#REF!</v>
      </c>
      <c r="AW116" t="e">
        <f t="shared" si="52"/>
        <v>#REF!</v>
      </c>
      <c r="AX116" t="e">
        <f t="shared" si="53"/>
        <v>#REF!</v>
      </c>
      <c r="AY116" t="e">
        <f t="shared" si="54"/>
        <v>#REF!</v>
      </c>
      <c r="AZ116" t="e">
        <f t="shared" si="55"/>
        <v>#REF!</v>
      </c>
      <c r="BA116" t="e">
        <f t="shared" si="56"/>
        <v>#REF!</v>
      </c>
      <c r="BB116" t="e">
        <f t="shared" si="57"/>
        <v>#REF!</v>
      </c>
      <c r="BC116" t="e">
        <f t="shared" si="58"/>
        <v>#REF!</v>
      </c>
      <c r="BD116" t="e">
        <f t="shared" si="59"/>
        <v>#REF!</v>
      </c>
      <c r="BE116" t="e">
        <f t="shared" si="60"/>
        <v>#REF!</v>
      </c>
      <c r="BF116" t="e">
        <f t="shared" si="61"/>
        <v>#REF!</v>
      </c>
      <c r="BG116" t="e">
        <f t="shared" si="62"/>
        <v>#REF!</v>
      </c>
      <c r="BH116" t="e">
        <f t="shared" si="63"/>
        <v>#REF!</v>
      </c>
      <c r="BI116" t="e">
        <f t="shared" si="64"/>
        <v>#REF!</v>
      </c>
      <c r="BJ116" t="e">
        <f t="shared" si="65"/>
        <v>#REF!</v>
      </c>
      <c r="BK116" t="e">
        <f t="shared" si="66"/>
        <v>#REF!</v>
      </c>
      <c r="BL116" t="e">
        <f t="shared" si="67"/>
        <v>#REF!</v>
      </c>
      <c r="BM116" t="e">
        <f t="shared" si="68"/>
        <v>#REF!</v>
      </c>
      <c r="BN116" t="e">
        <f t="shared" si="69"/>
        <v>#REF!</v>
      </c>
      <c r="BO116" t="e">
        <f t="shared" si="70"/>
        <v>#REF!</v>
      </c>
      <c r="BP116" t="e">
        <f t="shared" si="71"/>
        <v>#REF!</v>
      </c>
      <c r="BQ116" t="e">
        <f t="shared" si="72"/>
        <v>#REF!</v>
      </c>
      <c r="BR116" t="e">
        <f t="shared" si="73"/>
        <v>#REF!</v>
      </c>
      <c r="BS116" t="e">
        <f t="shared" si="74"/>
        <v>#REF!</v>
      </c>
      <c r="BT116" t="e">
        <f t="shared" si="75"/>
        <v>#REF!</v>
      </c>
      <c r="BU116" t="e">
        <f t="shared" si="76"/>
        <v>#REF!</v>
      </c>
      <c r="BV116" t="e">
        <f t="shared" si="77"/>
        <v>#REF!</v>
      </c>
      <c r="BW116" t="e">
        <f t="shared" si="78"/>
        <v>#REF!</v>
      </c>
      <c r="BX116" t="e">
        <f t="shared" si="79"/>
        <v>#REF!</v>
      </c>
      <c r="BY116" t="e">
        <f t="shared" si="80"/>
        <v>#REF!</v>
      </c>
      <c r="BZ116" t="e">
        <f t="shared" si="81"/>
        <v>#REF!</v>
      </c>
      <c r="CA116" t="e">
        <f t="shared" si="82"/>
        <v>#REF!</v>
      </c>
      <c r="CB116" t="e">
        <f t="shared" si="83"/>
        <v>#REF!</v>
      </c>
      <c r="CC116" t="e">
        <f t="shared" si="84"/>
        <v>#REF!</v>
      </c>
      <c r="CD116" t="e">
        <f t="shared" si="85"/>
        <v>#REF!</v>
      </c>
      <c r="CE116" t="e">
        <f t="shared" si="86"/>
        <v>#REF!</v>
      </c>
      <c r="CF116" t="e">
        <f t="shared" si="87"/>
        <v>#REF!</v>
      </c>
      <c r="CG116" t="e">
        <f t="shared" si="88"/>
        <v>#REF!</v>
      </c>
      <c r="CH116" t="e">
        <f t="shared" si="89"/>
        <v>#REF!</v>
      </c>
      <c r="CI116" t="e">
        <f t="shared" si="90"/>
        <v>#REF!</v>
      </c>
      <c r="CJ116" t="e">
        <f t="shared" si="91"/>
        <v>#REF!</v>
      </c>
      <c r="CK116" t="e">
        <f t="shared" si="92"/>
        <v>#REF!</v>
      </c>
      <c r="CM116" t="e">
        <f t="shared" si="93"/>
        <v>#REF!</v>
      </c>
    </row>
    <row r="117" spans="1:91" x14ac:dyDescent="0.15">
      <c r="A117" t="e">
        <f>#REF!</f>
        <v>#REF!</v>
      </c>
      <c r="B117" t="e">
        <f>#REF!</f>
        <v>#REF!</v>
      </c>
      <c r="C117" t="e">
        <f>#REF!</f>
        <v>#REF!</v>
      </c>
      <c r="D117" t="e">
        <f>#REF!</f>
        <v>#REF!</v>
      </c>
      <c r="E117" t="e">
        <f>#REF!</f>
        <v>#REF!</v>
      </c>
      <c r="F117" t="e">
        <f>#REF!</f>
        <v>#REF!</v>
      </c>
      <c r="G117" t="e">
        <f>#REF!</f>
        <v>#REF!</v>
      </c>
      <c r="H117" t="e">
        <f>#REF!</f>
        <v>#REF!</v>
      </c>
      <c r="I117" t="e">
        <f>#REF!</f>
        <v>#REF!</v>
      </c>
      <c r="J117" t="e">
        <f>#REF!</f>
        <v>#REF!</v>
      </c>
      <c r="K117" t="e">
        <f>#REF!</f>
        <v>#REF!</v>
      </c>
      <c r="L117" t="e">
        <f>#REF!</f>
        <v>#REF!</v>
      </c>
      <c r="M117" t="e">
        <f>#REF!</f>
        <v>#REF!</v>
      </c>
      <c r="N117" t="e">
        <f>#REF!</f>
        <v>#REF!</v>
      </c>
      <c r="O117" t="e">
        <f>#REF!</f>
        <v>#REF!</v>
      </c>
      <c r="P117" t="e">
        <f>#REF!</f>
        <v>#REF!</v>
      </c>
      <c r="Q117" t="e">
        <f>#REF!</f>
        <v>#REF!</v>
      </c>
      <c r="R117" t="e">
        <f>#REF!</f>
        <v>#REF!</v>
      </c>
      <c r="S117" t="e">
        <f>#REF!</f>
        <v>#REF!</v>
      </c>
      <c r="T117" t="e">
        <f>#REF!</f>
        <v>#REF!</v>
      </c>
      <c r="U117" t="e">
        <f>#REF!</f>
        <v>#REF!</v>
      </c>
      <c r="V117" t="e">
        <f>#REF!</f>
        <v>#REF!</v>
      </c>
      <c r="W117" t="e">
        <f>#REF!</f>
        <v>#REF!</v>
      </c>
      <c r="X117" t="e">
        <f>#REF!</f>
        <v>#REF!</v>
      </c>
      <c r="Y117" t="e">
        <f>#REF!</f>
        <v>#REF!</v>
      </c>
      <c r="Z117" t="e">
        <f>#REF!</f>
        <v>#REF!</v>
      </c>
      <c r="AA117" t="e">
        <f>#REF!</f>
        <v>#REF!</v>
      </c>
      <c r="AB117" t="e">
        <f>#REF!</f>
        <v>#REF!</v>
      </c>
      <c r="AC117" t="e">
        <f>#REF!</f>
        <v>#REF!</v>
      </c>
      <c r="AD117" t="e">
        <f>#REF!</f>
        <v>#REF!</v>
      </c>
      <c r="AE117" t="e">
        <f>#REF!</f>
        <v>#REF!</v>
      </c>
      <c r="AF117" t="e">
        <f>#REF!</f>
        <v>#REF!</v>
      </c>
      <c r="AG117" t="e">
        <f>#REF!</f>
        <v>#REF!</v>
      </c>
      <c r="AH117" t="e">
        <f>#REF!</f>
        <v>#REF!</v>
      </c>
      <c r="AI117" t="e">
        <f>#REF!</f>
        <v>#REF!</v>
      </c>
      <c r="AJ117" t="e">
        <f>#REF!</f>
        <v>#REF!</v>
      </c>
      <c r="AK117" t="e">
        <f>#REF!</f>
        <v>#REF!</v>
      </c>
      <c r="AL117" t="e">
        <f>#REF!</f>
        <v>#REF!</v>
      </c>
      <c r="AM117" t="e">
        <f>#REF!</f>
        <v>#REF!</v>
      </c>
      <c r="AN117" t="e">
        <f>#REF!</f>
        <v>#REF!</v>
      </c>
      <c r="AO117" t="e">
        <f>#REF!</f>
        <v>#REF!</v>
      </c>
      <c r="AP117" t="e">
        <f>#REF!</f>
        <v>#REF!</v>
      </c>
      <c r="AQ117" t="e">
        <f>#REF!</f>
        <v>#REF!</v>
      </c>
      <c r="AS117" t="e">
        <f t="shared" si="48"/>
        <v>#REF!</v>
      </c>
      <c r="AT117" t="e">
        <f t="shared" si="49"/>
        <v>#REF!</v>
      </c>
      <c r="AU117" t="e">
        <f t="shared" si="50"/>
        <v>#REF!</v>
      </c>
      <c r="AV117" t="e">
        <f t="shared" si="51"/>
        <v>#REF!</v>
      </c>
      <c r="AW117" t="e">
        <f t="shared" si="52"/>
        <v>#REF!</v>
      </c>
      <c r="AX117" t="e">
        <f t="shared" si="53"/>
        <v>#REF!</v>
      </c>
      <c r="AY117" t="e">
        <f t="shared" si="54"/>
        <v>#REF!</v>
      </c>
      <c r="AZ117" t="e">
        <f t="shared" si="55"/>
        <v>#REF!</v>
      </c>
      <c r="BA117" t="e">
        <f t="shared" si="56"/>
        <v>#REF!</v>
      </c>
      <c r="BB117" t="e">
        <f t="shared" si="57"/>
        <v>#REF!</v>
      </c>
      <c r="BC117" t="e">
        <f t="shared" si="58"/>
        <v>#REF!</v>
      </c>
      <c r="BD117" t="e">
        <f t="shared" si="59"/>
        <v>#REF!</v>
      </c>
      <c r="BE117" t="e">
        <f t="shared" si="60"/>
        <v>#REF!</v>
      </c>
      <c r="BF117" t="e">
        <f t="shared" si="61"/>
        <v>#REF!</v>
      </c>
      <c r="BG117" t="e">
        <f t="shared" si="62"/>
        <v>#REF!</v>
      </c>
      <c r="BH117" t="e">
        <f t="shared" si="63"/>
        <v>#REF!</v>
      </c>
      <c r="BI117" t="e">
        <f t="shared" si="64"/>
        <v>#REF!</v>
      </c>
      <c r="BJ117" t="e">
        <f t="shared" si="65"/>
        <v>#REF!</v>
      </c>
      <c r="BK117" t="e">
        <f t="shared" si="66"/>
        <v>#REF!</v>
      </c>
      <c r="BL117" t="e">
        <f t="shared" si="67"/>
        <v>#REF!</v>
      </c>
      <c r="BM117" t="e">
        <f t="shared" si="68"/>
        <v>#REF!</v>
      </c>
      <c r="BN117" t="e">
        <f t="shared" si="69"/>
        <v>#REF!</v>
      </c>
      <c r="BO117" t="e">
        <f t="shared" si="70"/>
        <v>#REF!</v>
      </c>
      <c r="BP117" t="e">
        <f t="shared" si="71"/>
        <v>#REF!</v>
      </c>
      <c r="BQ117" t="e">
        <f t="shared" si="72"/>
        <v>#REF!</v>
      </c>
      <c r="BR117" t="e">
        <f t="shared" si="73"/>
        <v>#REF!</v>
      </c>
      <c r="BS117" t="e">
        <f t="shared" si="74"/>
        <v>#REF!</v>
      </c>
      <c r="BT117" t="e">
        <f t="shared" si="75"/>
        <v>#REF!</v>
      </c>
      <c r="BU117" t="e">
        <f t="shared" si="76"/>
        <v>#REF!</v>
      </c>
      <c r="BV117" t="e">
        <f t="shared" si="77"/>
        <v>#REF!</v>
      </c>
      <c r="BW117" t="e">
        <f t="shared" si="78"/>
        <v>#REF!</v>
      </c>
      <c r="BX117" t="e">
        <f t="shared" si="79"/>
        <v>#REF!</v>
      </c>
      <c r="BY117" t="e">
        <f t="shared" si="80"/>
        <v>#REF!</v>
      </c>
      <c r="BZ117" t="e">
        <f t="shared" si="81"/>
        <v>#REF!</v>
      </c>
      <c r="CA117" t="e">
        <f t="shared" si="82"/>
        <v>#REF!</v>
      </c>
      <c r="CB117" t="e">
        <f t="shared" si="83"/>
        <v>#REF!</v>
      </c>
      <c r="CC117" t="e">
        <f t="shared" si="84"/>
        <v>#REF!</v>
      </c>
      <c r="CD117" t="e">
        <f t="shared" si="85"/>
        <v>#REF!</v>
      </c>
      <c r="CE117" t="e">
        <f t="shared" si="86"/>
        <v>#REF!</v>
      </c>
      <c r="CF117" t="e">
        <f t="shared" si="87"/>
        <v>#REF!</v>
      </c>
      <c r="CG117" t="e">
        <f t="shared" si="88"/>
        <v>#REF!</v>
      </c>
      <c r="CH117" t="e">
        <f t="shared" si="89"/>
        <v>#REF!</v>
      </c>
      <c r="CI117" t="e">
        <f t="shared" si="90"/>
        <v>#REF!</v>
      </c>
      <c r="CJ117" t="e">
        <f t="shared" si="91"/>
        <v>#REF!</v>
      </c>
      <c r="CK117" t="e">
        <f t="shared" si="92"/>
        <v>#REF!</v>
      </c>
      <c r="CM117" t="e">
        <f t="shared" si="93"/>
        <v>#REF!</v>
      </c>
    </row>
    <row r="118" spans="1:91" x14ac:dyDescent="0.15">
      <c r="A118" t="e">
        <f>#REF!</f>
        <v>#REF!</v>
      </c>
      <c r="B118" t="e">
        <f>#REF!</f>
        <v>#REF!</v>
      </c>
      <c r="C118" t="e">
        <f>#REF!</f>
        <v>#REF!</v>
      </c>
      <c r="D118" t="e">
        <f>#REF!</f>
        <v>#REF!</v>
      </c>
      <c r="E118" t="e">
        <f>#REF!</f>
        <v>#REF!</v>
      </c>
      <c r="F118" t="e">
        <f>#REF!</f>
        <v>#REF!</v>
      </c>
      <c r="G118" t="e">
        <f>#REF!</f>
        <v>#REF!</v>
      </c>
      <c r="H118" t="e">
        <f>#REF!</f>
        <v>#REF!</v>
      </c>
      <c r="I118" t="e">
        <f>#REF!</f>
        <v>#REF!</v>
      </c>
      <c r="J118" t="e">
        <f>#REF!</f>
        <v>#REF!</v>
      </c>
      <c r="K118" t="e">
        <f>#REF!</f>
        <v>#REF!</v>
      </c>
      <c r="L118" t="e">
        <f>#REF!</f>
        <v>#REF!</v>
      </c>
      <c r="M118" t="e">
        <f>#REF!</f>
        <v>#REF!</v>
      </c>
      <c r="N118" t="e">
        <f>#REF!</f>
        <v>#REF!</v>
      </c>
      <c r="O118" t="e">
        <f>#REF!</f>
        <v>#REF!</v>
      </c>
      <c r="P118" t="e">
        <f>#REF!</f>
        <v>#REF!</v>
      </c>
      <c r="Q118" t="e">
        <f>#REF!</f>
        <v>#REF!</v>
      </c>
      <c r="R118" t="e">
        <f>#REF!</f>
        <v>#REF!</v>
      </c>
      <c r="S118" t="e">
        <f>#REF!</f>
        <v>#REF!</v>
      </c>
      <c r="T118" t="e">
        <f>#REF!</f>
        <v>#REF!</v>
      </c>
      <c r="U118" t="e">
        <f>#REF!</f>
        <v>#REF!</v>
      </c>
      <c r="V118" t="e">
        <f>#REF!</f>
        <v>#REF!</v>
      </c>
      <c r="W118" t="e">
        <f>#REF!</f>
        <v>#REF!</v>
      </c>
      <c r="X118" t="e">
        <f>#REF!</f>
        <v>#REF!</v>
      </c>
      <c r="Y118" t="e">
        <f>#REF!</f>
        <v>#REF!</v>
      </c>
      <c r="Z118" t="e">
        <f>#REF!</f>
        <v>#REF!</v>
      </c>
      <c r="AA118" t="e">
        <f>#REF!</f>
        <v>#REF!</v>
      </c>
      <c r="AB118" t="e">
        <f>#REF!</f>
        <v>#REF!</v>
      </c>
      <c r="AC118" t="e">
        <f>#REF!</f>
        <v>#REF!</v>
      </c>
      <c r="AD118" t="e">
        <f>#REF!</f>
        <v>#REF!</v>
      </c>
      <c r="AE118" t="e">
        <f>#REF!</f>
        <v>#REF!</v>
      </c>
      <c r="AF118" t="e">
        <f>#REF!</f>
        <v>#REF!</v>
      </c>
      <c r="AG118" t="e">
        <f>#REF!</f>
        <v>#REF!</v>
      </c>
      <c r="AH118" t="e">
        <f>#REF!</f>
        <v>#REF!</v>
      </c>
      <c r="AI118" t="e">
        <f>#REF!</f>
        <v>#REF!</v>
      </c>
      <c r="AJ118" t="e">
        <f>#REF!</f>
        <v>#REF!</v>
      </c>
      <c r="AK118" t="e">
        <f>#REF!</f>
        <v>#REF!</v>
      </c>
      <c r="AL118" t="e">
        <f>#REF!</f>
        <v>#REF!</v>
      </c>
      <c r="AM118" t="e">
        <f>#REF!</f>
        <v>#REF!</v>
      </c>
      <c r="AN118" t="e">
        <f>#REF!</f>
        <v>#REF!</v>
      </c>
      <c r="AO118" t="e">
        <f>#REF!</f>
        <v>#REF!</v>
      </c>
      <c r="AP118" t="e">
        <f>#REF!</f>
        <v>#REF!</v>
      </c>
      <c r="AQ118" t="e">
        <f>#REF!</f>
        <v>#REF!</v>
      </c>
      <c r="AS118" t="e">
        <f t="shared" si="48"/>
        <v>#REF!</v>
      </c>
      <c r="AT118" t="e">
        <f t="shared" si="49"/>
        <v>#REF!</v>
      </c>
      <c r="AU118" t="e">
        <f t="shared" si="50"/>
        <v>#REF!</v>
      </c>
      <c r="AV118" t="e">
        <f t="shared" si="51"/>
        <v>#REF!</v>
      </c>
      <c r="AW118" t="e">
        <f t="shared" si="52"/>
        <v>#REF!</v>
      </c>
      <c r="AX118" t="e">
        <f t="shared" si="53"/>
        <v>#REF!</v>
      </c>
      <c r="AY118" t="e">
        <f t="shared" si="54"/>
        <v>#REF!</v>
      </c>
      <c r="AZ118" t="e">
        <f t="shared" si="55"/>
        <v>#REF!</v>
      </c>
      <c r="BA118" t="e">
        <f t="shared" si="56"/>
        <v>#REF!</v>
      </c>
      <c r="BB118" t="e">
        <f t="shared" si="57"/>
        <v>#REF!</v>
      </c>
      <c r="BC118" t="e">
        <f t="shared" si="58"/>
        <v>#REF!</v>
      </c>
      <c r="BD118" t="e">
        <f t="shared" si="59"/>
        <v>#REF!</v>
      </c>
      <c r="BE118" t="e">
        <f t="shared" si="60"/>
        <v>#REF!</v>
      </c>
      <c r="BF118" t="e">
        <f t="shared" si="61"/>
        <v>#REF!</v>
      </c>
      <c r="BG118" t="e">
        <f t="shared" si="62"/>
        <v>#REF!</v>
      </c>
      <c r="BH118" t="e">
        <f t="shared" si="63"/>
        <v>#REF!</v>
      </c>
      <c r="BI118" t="e">
        <f t="shared" si="64"/>
        <v>#REF!</v>
      </c>
      <c r="BJ118" t="e">
        <f t="shared" si="65"/>
        <v>#REF!</v>
      </c>
      <c r="BK118" t="e">
        <f t="shared" si="66"/>
        <v>#REF!</v>
      </c>
      <c r="BL118" t="e">
        <f t="shared" si="67"/>
        <v>#REF!</v>
      </c>
      <c r="BM118" t="e">
        <f t="shared" si="68"/>
        <v>#REF!</v>
      </c>
      <c r="BN118" t="e">
        <f t="shared" si="69"/>
        <v>#REF!</v>
      </c>
      <c r="BO118" t="e">
        <f t="shared" si="70"/>
        <v>#REF!</v>
      </c>
      <c r="BP118" t="e">
        <f t="shared" si="71"/>
        <v>#REF!</v>
      </c>
      <c r="BQ118" t="e">
        <f t="shared" si="72"/>
        <v>#REF!</v>
      </c>
      <c r="BR118" t="e">
        <f t="shared" si="73"/>
        <v>#REF!</v>
      </c>
      <c r="BS118" t="e">
        <f t="shared" si="74"/>
        <v>#REF!</v>
      </c>
      <c r="BT118" t="e">
        <f t="shared" si="75"/>
        <v>#REF!</v>
      </c>
      <c r="BU118" t="e">
        <f t="shared" si="76"/>
        <v>#REF!</v>
      </c>
      <c r="BV118" t="e">
        <f t="shared" si="77"/>
        <v>#REF!</v>
      </c>
      <c r="BW118" t="e">
        <f t="shared" si="78"/>
        <v>#REF!</v>
      </c>
      <c r="BX118" t="e">
        <f t="shared" si="79"/>
        <v>#REF!</v>
      </c>
      <c r="BY118" t="e">
        <f t="shared" si="80"/>
        <v>#REF!</v>
      </c>
      <c r="BZ118" t="e">
        <f t="shared" si="81"/>
        <v>#REF!</v>
      </c>
      <c r="CA118" t="e">
        <f t="shared" si="82"/>
        <v>#REF!</v>
      </c>
      <c r="CB118" t="e">
        <f t="shared" si="83"/>
        <v>#REF!</v>
      </c>
      <c r="CC118" t="e">
        <f t="shared" si="84"/>
        <v>#REF!</v>
      </c>
      <c r="CD118" t="e">
        <f t="shared" si="85"/>
        <v>#REF!</v>
      </c>
      <c r="CE118" t="e">
        <f t="shared" si="86"/>
        <v>#REF!</v>
      </c>
      <c r="CF118" t="e">
        <f t="shared" si="87"/>
        <v>#REF!</v>
      </c>
      <c r="CG118" t="e">
        <f t="shared" si="88"/>
        <v>#REF!</v>
      </c>
      <c r="CH118" t="e">
        <f t="shared" si="89"/>
        <v>#REF!</v>
      </c>
      <c r="CI118" t="e">
        <f t="shared" si="90"/>
        <v>#REF!</v>
      </c>
      <c r="CJ118" t="e">
        <f t="shared" si="91"/>
        <v>#REF!</v>
      </c>
      <c r="CK118" t="e">
        <f t="shared" si="92"/>
        <v>#REF!</v>
      </c>
      <c r="CM118" t="e">
        <f t="shared" si="93"/>
        <v>#REF!</v>
      </c>
    </row>
    <row r="119" spans="1:91" x14ac:dyDescent="0.15">
      <c r="A119" t="e">
        <f>#REF!</f>
        <v>#REF!</v>
      </c>
      <c r="B119" t="e">
        <f>#REF!</f>
        <v>#REF!</v>
      </c>
      <c r="C119" t="e">
        <f>#REF!</f>
        <v>#REF!</v>
      </c>
      <c r="D119" t="e">
        <f>#REF!</f>
        <v>#REF!</v>
      </c>
      <c r="E119" t="e">
        <f>#REF!</f>
        <v>#REF!</v>
      </c>
      <c r="F119" t="e">
        <f>#REF!</f>
        <v>#REF!</v>
      </c>
      <c r="G119" t="e">
        <f>#REF!</f>
        <v>#REF!</v>
      </c>
      <c r="H119" t="e">
        <f>#REF!</f>
        <v>#REF!</v>
      </c>
      <c r="I119" t="e">
        <f>#REF!</f>
        <v>#REF!</v>
      </c>
      <c r="J119" t="e">
        <f>#REF!</f>
        <v>#REF!</v>
      </c>
      <c r="K119" t="e">
        <f>#REF!</f>
        <v>#REF!</v>
      </c>
      <c r="L119" t="e">
        <f>#REF!</f>
        <v>#REF!</v>
      </c>
      <c r="M119" t="e">
        <f>#REF!</f>
        <v>#REF!</v>
      </c>
      <c r="N119" t="e">
        <f>#REF!</f>
        <v>#REF!</v>
      </c>
      <c r="O119" t="e">
        <f>#REF!</f>
        <v>#REF!</v>
      </c>
      <c r="P119" t="e">
        <f>#REF!</f>
        <v>#REF!</v>
      </c>
      <c r="Q119" t="e">
        <f>#REF!</f>
        <v>#REF!</v>
      </c>
      <c r="R119" t="e">
        <f>#REF!</f>
        <v>#REF!</v>
      </c>
      <c r="S119" t="e">
        <f>#REF!</f>
        <v>#REF!</v>
      </c>
      <c r="T119" t="e">
        <f>#REF!</f>
        <v>#REF!</v>
      </c>
      <c r="U119" t="e">
        <f>#REF!</f>
        <v>#REF!</v>
      </c>
      <c r="V119" t="e">
        <f>#REF!</f>
        <v>#REF!</v>
      </c>
      <c r="W119" t="e">
        <f>#REF!</f>
        <v>#REF!</v>
      </c>
      <c r="X119" t="e">
        <f>#REF!</f>
        <v>#REF!</v>
      </c>
      <c r="Y119" t="e">
        <f>#REF!</f>
        <v>#REF!</v>
      </c>
      <c r="Z119" t="e">
        <f>#REF!</f>
        <v>#REF!</v>
      </c>
      <c r="AA119" t="e">
        <f>#REF!</f>
        <v>#REF!</v>
      </c>
      <c r="AB119" t="e">
        <f>#REF!</f>
        <v>#REF!</v>
      </c>
      <c r="AC119" t="e">
        <f>#REF!</f>
        <v>#REF!</v>
      </c>
      <c r="AD119" t="e">
        <f>#REF!</f>
        <v>#REF!</v>
      </c>
      <c r="AE119" t="e">
        <f>#REF!</f>
        <v>#REF!</v>
      </c>
      <c r="AF119" t="e">
        <f>#REF!</f>
        <v>#REF!</v>
      </c>
      <c r="AG119" t="e">
        <f>#REF!</f>
        <v>#REF!</v>
      </c>
      <c r="AH119" t="e">
        <f>#REF!</f>
        <v>#REF!</v>
      </c>
      <c r="AI119" t="e">
        <f>#REF!</f>
        <v>#REF!</v>
      </c>
      <c r="AJ119" t="e">
        <f>#REF!</f>
        <v>#REF!</v>
      </c>
      <c r="AK119" t="e">
        <f>#REF!</f>
        <v>#REF!</v>
      </c>
      <c r="AL119" t="e">
        <f>#REF!</f>
        <v>#REF!</v>
      </c>
      <c r="AM119" t="e">
        <f>#REF!</f>
        <v>#REF!</v>
      </c>
      <c r="AN119" t="e">
        <f>#REF!</f>
        <v>#REF!</v>
      </c>
      <c r="AO119" t="e">
        <f>#REF!</f>
        <v>#REF!</v>
      </c>
      <c r="AP119" t="e">
        <f>#REF!</f>
        <v>#REF!</v>
      </c>
      <c r="AQ119" t="e">
        <f>#REF!</f>
        <v>#REF!</v>
      </c>
      <c r="AS119" t="e">
        <f t="shared" si="48"/>
        <v>#REF!</v>
      </c>
      <c r="AT119" t="e">
        <f t="shared" si="49"/>
        <v>#REF!</v>
      </c>
      <c r="AU119" t="e">
        <f t="shared" si="50"/>
        <v>#REF!</v>
      </c>
      <c r="AV119" t="e">
        <f t="shared" si="51"/>
        <v>#REF!</v>
      </c>
      <c r="AW119" t="e">
        <f t="shared" si="52"/>
        <v>#REF!</v>
      </c>
      <c r="AX119" t="e">
        <f t="shared" si="53"/>
        <v>#REF!</v>
      </c>
      <c r="AY119" t="e">
        <f t="shared" si="54"/>
        <v>#REF!</v>
      </c>
      <c r="AZ119" t="e">
        <f t="shared" si="55"/>
        <v>#REF!</v>
      </c>
      <c r="BA119" t="e">
        <f t="shared" si="56"/>
        <v>#REF!</v>
      </c>
      <c r="BB119" t="e">
        <f t="shared" si="57"/>
        <v>#REF!</v>
      </c>
      <c r="BC119" t="e">
        <f t="shared" si="58"/>
        <v>#REF!</v>
      </c>
      <c r="BD119" t="e">
        <f t="shared" si="59"/>
        <v>#REF!</v>
      </c>
      <c r="BE119" t="e">
        <f t="shared" si="60"/>
        <v>#REF!</v>
      </c>
      <c r="BF119" t="e">
        <f t="shared" si="61"/>
        <v>#REF!</v>
      </c>
      <c r="BG119" t="e">
        <f t="shared" si="62"/>
        <v>#REF!</v>
      </c>
      <c r="BH119" t="e">
        <f t="shared" si="63"/>
        <v>#REF!</v>
      </c>
      <c r="BI119" t="e">
        <f t="shared" si="64"/>
        <v>#REF!</v>
      </c>
      <c r="BJ119" t="e">
        <f t="shared" si="65"/>
        <v>#REF!</v>
      </c>
      <c r="BK119" t="e">
        <f t="shared" si="66"/>
        <v>#REF!</v>
      </c>
      <c r="BL119" t="e">
        <f t="shared" si="67"/>
        <v>#REF!</v>
      </c>
      <c r="BM119" t="e">
        <f t="shared" si="68"/>
        <v>#REF!</v>
      </c>
      <c r="BN119" t="e">
        <f t="shared" si="69"/>
        <v>#REF!</v>
      </c>
      <c r="BO119" t="e">
        <f t="shared" si="70"/>
        <v>#REF!</v>
      </c>
      <c r="BP119" t="e">
        <f t="shared" si="71"/>
        <v>#REF!</v>
      </c>
      <c r="BQ119" t="e">
        <f t="shared" si="72"/>
        <v>#REF!</v>
      </c>
      <c r="BR119" t="e">
        <f t="shared" si="73"/>
        <v>#REF!</v>
      </c>
      <c r="BS119" t="e">
        <f t="shared" si="74"/>
        <v>#REF!</v>
      </c>
      <c r="BT119" t="e">
        <f t="shared" si="75"/>
        <v>#REF!</v>
      </c>
      <c r="BU119" t="e">
        <f t="shared" si="76"/>
        <v>#REF!</v>
      </c>
      <c r="BV119" t="e">
        <f t="shared" si="77"/>
        <v>#REF!</v>
      </c>
      <c r="BW119" t="e">
        <f t="shared" si="78"/>
        <v>#REF!</v>
      </c>
      <c r="BX119" t="e">
        <f t="shared" si="79"/>
        <v>#REF!</v>
      </c>
      <c r="BY119" t="e">
        <f t="shared" si="80"/>
        <v>#REF!</v>
      </c>
      <c r="BZ119" t="e">
        <f t="shared" si="81"/>
        <v>#REF!</v>
      </c>
      <c r="CA119" t="e">
        <f t="shared" si="82"/>
        <v>#REF!</v>
      </c>
      <c r="CB119" t="e">
        <f t="shared" si="83"/>
        <v>#REF!</v>
      </c>
      <c r="CC119" t="e">
        <f t="shared" si="84"/>
        <v>#REF!</v>
      </c>
      <c r="CD119" t="e">
        <f t="shared" si="85"/>
        <v>#REF!</v>
      </c>
      <c r="CE119" t="e">
        <f t="shared" si="86"/>
        <v>#REF!</v>
      </c>
      <c r="CF119" t="e">
        <f t="shared" si="87"/>
        <v>#REF!</v>
      </c>
      <c r="CG119" t="e">
        <f t="shared" si="88"/>
        <v>#REF!</v>
      </c>
      <c r="CH119" t="e">
        <f t="shared" si="89"/>
        <v>#REF!</v>
      </c>
      <c r="CI119" t="e">
        <f t="shared" si="90"/>
        <v>#REF!</v>
      </c>
      <c r="CJ119" t="e">
        <f t="shared" si="91"/>
        <v>#REF!</v>
      </c>
      <c r="CK119" t="e">
        <f t="shared" si="92"/>
        <v>#REF!</v>
      </c>
      <c r="CM119" t="e">
        <f t="shared" si="93"/>
        <v>#REF!</v>
      </c>
    </row>
    <row r="120" spans="1:91" x14ac:dyDescent="0.15">
      <c r="A120" t="e">
        <f>#REF!</f>
        <v>#REF!</v>
      </c>
      <c r="B120" t="e">
        <f>#REF!</f>
        <v>#REF!</v>
      </c>
      <c r="C120" t="e">
        <f>#REF!</f>
        <v>#REF!</v>
      </c>
      <c r="D120" t="e">
        <f>#REF!</f>
        <v>#REF!</v>
      </c>
      <c r="E120" t="e">
        <f>#REF!</f>
        <v>#REF!</v>
      </c>
      <c r="F120" t="e">
        <f>#REF!</f>
        <v>#REF!</v>
      </c>
      <c r="G120" t="e">
        <f>#REF!</f>
        <v>#REF!</v>
      </c>
      <c r="H120" t="e">
        <f>#REF!</f>
        <v>#REF!</v>
      </c>
      <c r="I120" t="e">
        <f>#REF!</f>
        <v>#REF!</v>
      </c>
      <c r="J120" t="e">
        <f>#REF!</f>
        <v>#REF!</v>
      </c>
      <c r="K120" t="e">
        <f>#REF!</f>
        <v>#REF!</v>
      </c>
      <c r="L120" t="e">
        <f>#REF!</f>
        <v>#REF!</v>
      </c>
      <c r="M120" t="e">
        <f>#REF!</f>
        <v>#REF!</v>
      </c>
      <c r="N120" t="e">
        <f>#REF!</f>
        <v>#REF!</v>
      </c>
      <c r="O120" t="e">
        <f>#REF!</f>
        <v>#REF!</v>
      </c>
      <c r="P120" t="e">
        <f>#REF!</f>
        <v>#REF!</v>
      </c>
      <c r="Q120" t="e">
        <f>#REF!</f>
        <v>#REF!</v>
      </c>
      <c r="R120" t="e">
        <f>#REF!</f>
        <v>#REF!</v>
      </c>
      <c r="S120" t="e">
        <f>#REF!</f>
        <v>#REF!</v>
      </c>
      <c r="T120" t="e">
        <f>#REF!</f>
        <v>#REF!</v>
      </c>
      <c r="U120" t="e">
        <f>#REF!</f>
        <v>#REF!</v>
      </c>
      <c r="V120" t="e">
        <f>#REF!</f>
        <v>#REF!</v>
      </c>
      <c r="W120" t="e">
        <f>#REF!</f>
        <v>#REF!</v>
      </c>
      <c r="X120" t="e">
        <f>#REF!</f>
        <v>#REF!</v>
      </c>
      <c r="Y120" t="e">
        <f>#REF!</f>
        <v>#REF!</v>
      </c>
      <c r="Z120" t="e">
        <f>#REF!</f>
        <v>#REF!</v>
      </c>
      <c r="AA120" t="e">
        <f>#REF!</f>
        <v>#REF!</v>
      </c>
      <c r="AB120" t="e">
        <f>#REF!</f>
        <v>#REF!</v>
      </c>
      <c r="AC120" t="e">
        <f>#REF!</f>
        <v>#REF!</v>
      </c>
      <c r="AD120" t="e">
        <f>#REF!</f>
        <v>#REF!</v>
      </c>
      <c r="AE120" t="e">
        <f>#REF!</f>
        <v>#REF!</v>
      </c>
      <c r="AF120" t="e">
        <f>#REF!</f>
        <v>#REF!</v>
      </c>
      <c r="AG120" t="e">
        <f>#REF!</f>
        <v>#REF!</v>
      </c>
      <c r="AH120" t="e">
        <f>#REF!</f>
        <v>#REF!</v>
      </c>
      <c r="AI120" t="e">
        <f>#REF!</f>
        <v>#REF!</v>
      </c>
      <c r="AJ120" t="e">
        <f>#REF!</f>
        <v>#REF!</v>
      </c>
      <c r="AK120" t="e">
        <f>#REF!</f>
        <v>#REF!</v>
      </c>
      <c r="AL120" t="e">
        <f>#REF!</f>
        <v>#REF!</v>
      </c>
      <c r="AM120" t="e">
        <f>#REF!</f>
        <v>#REF!</v>
      </c>
      <c r="AN120" t="e">
        <f>#REF!</f>
        <v>#REF!</v>
      </c>
      <c r="AO120" t="e">
        <f>#REF!</f>
        <v>#REF!</v>
      </c>
      <c r="AP120" t="e">
        <f>#REF!</f>
        <v>#REF!</v>
      </c>
      <c r="AQ120" t="e">
        <f>#REF!</f>
        <v>#REF!</v>
      </c>
      <c r="AS120" t="e">
        <f t="shared" si="48"/>
        <v>#REF!</v>
      </c>
      <c r="AT120" t="e">
        <f t="shared" si="49"/>
        <v>#REF!</v>
      </c>
      <c r="AU120" t="e">
        <f t="shared" si="50"/>
        <v>#REF!</v>
      </c>
      <c r="AV120" t="e">
        <f t="shared" si="51"/>
        <v>#REF!</v>
      </c>
      <c r="AW120" t="e">
        <f t="shared" si="52"/>
        <v>#REF!</v>
      </c>
      <c r="AX120" t="e">
        <f t="shared" si="53"/>
        <v>#REF!</v>
      </c>
      <c r="AY120" t="e">
        <f t="shared" si="54"/>
        <v>#REF!</v>
      </c>
      <c r="AZ120" t="e">
        <f t="shared" si="55"/>
        <v>#REF!</v>
      </c>
      <c r="BA120" t="e">
        <f t="shared" si="56"/>
        <v>#REF!</v>
      </c>
      <c r="BB120" t="e">
        <f t="shared" si="57"/>
        <v>#REF!</v>
      </c>
      <c r="BC120" t="e">
        <f t="shared" si="58"/>
        <v>#REF!</v>
      </c>
      <c r="BD120" t="e">
        <f t="shared" si="59"/>
        <v>#REF!</v>
      </c>
      <c r="BE120" t="e">
        <f t="shared" si="60"/>
        <v>#REF!</v>
      </c>
      <c r="BF120" t="e">
        <f t="shared" si="61"/>
        <v>#REF!</v>
      </c>
      <c r="BG120" t="e">
        <f t="shared" si="62"/>
        <v>#REF!</v>
      </c>
      <c r="BH120" t="e">
        <f t="shared" si="63"/>
        <v>#REF!</v>
      </c>
      <c r="BI120" t="e">
        <f t="shared" si="64"/>
        <v>#REF!</v>
      </c>
      <c r="BJ120" t="e">
        <f t="shared" si="65"/>
        <v>#REF!</v>
      </c>
      <c r="BK120" t="e">
        <f t="shared" si="66"/>
        <v>#REF!</v>
      </c>
      <c r="BL120" t="e">
        <f t="shared" si="67"/>
        <v>#REF!</v>
      </c>
      <c r="BM120" t="e">
        <f t="shared" si="68"/>
        <v>#REF!</v>
      </c>
      <c r="BN120" t="e">
        <f t="shared" si="69"/>
        <v>#REF!</v>
      </c>
      <c r="BO120" t="e">
        <f t="shared" si="70"/>
        <v>#REF!</v>
      </c>
      <c r="BP120" t="e">
        <f t="shared" si="71"/>
        <v>#REF!</v>
      </c>
      <c r="BQ120" t="e">
        <f t="shared" si="72"/>
        <v>#REF!</v>
      </c>
      <c r="BR120" t="e">
        <f t="shared" si="73"/>
        <v>#REF!</v>
      </c>
      <c r="BS120" t="e">
        <f t="shared" si="74"/>
        <v>#REF!</v>
      </c>
      <c r="BT120" t="e">
        <f t="shared" si="75"/>
        <v>#REF!</v>
      </c>
      <c r="BU120" t="e">
        <f t="shared" si="76"/>
        <v>#REF!</v>
      </c>
      <c r="BV120" t="e">
        <f t="shared" si="77"/>
        <v>#REF!</v>
      </c>
      <c r="BW120" t="e">
        <f t="shared" si="78"/>
        <v>#REF!</v>
      </c>
      <c r="BX120" t="e">
        <f t="shared" si="79"/>
        <v>#REF!</v>
      </c>
      <c r="BY120" t="e">
        <f t="shared" si="80"/>
        <v>#REF!</v>
      </c>
      <c r="BZ120" t="e">
        <f t="shared" si="81"/>
        <v>#REF!</v>
      </c>
      <c r="CA120" t="e">
        <f t="shared" si="82"/>
        <v>#REF!</v>
      </c>
      <c r="CB120" t="e">
        <f t="shared" si="83"/>
        <v>#REF!</v>
      </c>
      <c r="CC120" t="e">
        <f t="shared" si="84"/>
        <v>#REF!</v>
      </c>
      <c r="CD120" t="e">
        <f t="shared" si="85"/>
        <v>#REF!</v>
      </c>
      <c r="CE120" t="e">
        <f t="shared" si="86"/>
        <v>#REF!</v>
      </c>
      <c r="CF120" t="e">
        <f t="shared" si="87"/>
        <v>#REF!</v>
      </c>
      <c r="CG120" t="e">
        <f t="shared" si="88"/>
        <v>#REF!</v>
      </c>
      <c r="CH120" t="e">
        <f t="shared" si="89"/>
        <v>#REF!</v>
      </c>
      <c r="CI120" t="e">
        <f t="shared" si="90"/>
        <v>#REF!</v>
      </c>
      <c r="CJ120" t="e">
        <f t="shared" si="91"/>
        <v>#REF!</v>
      </c>
      <c r="CK120" t="e">
        <f t="shared" si="92"/>
        <v>#REF!</v>
      </c>
      <c r="CM120" t="e">
        <f t="shared" si="93"/>
        <v>#REF!</v>
      </c>
    </row>
    <row r="121" spans="1:91" x14ac:dyDescent="0.15">
      <c r="A121" t="e">
        <f>#REF!</f>
        <v>#REF!</v>
      </c>
      <c r="B121" t="e">
        <f>#REF!</f>
        <v>#REF!</v>
      </c>
      <c r="C121" t="e">
        <f>#REF!</f>
        <v>#REF!</v>
      </c>
      <c r="D121" t="e">
        <f>#REF!</f>
        <v>#REF!</v>
      </c>
      <c r="E121" t="e">
        <f>#REF!</f>
        <v>#REF!</v>
      </c>
      <c r="F121" t="e">
        <f>#REF!</f>
        <v>#REF!</v>
      </c>
      <c r="G121" t="e">
        <f>#REF!</f>
        <v>#REF!</v>
      </c>
      <c r="H121" t="e">
        <f>#REF!</f>
        <v>#REF!</v>
      </c>
      <c r="I121" t="e">
        <f>#REF!</f>
        <v>#REF!</v>
      </c>
      <c r="J121" t="e">
        <f>#REF!</f>
        <v>#REF!</v>
      </c>
      <c r="K121" t="e">
        <f>#REF!</f>
        <v>#REF!</v>
      </c>
      <c r="L121" t="e">
        <f>#REF!</f>
        <v>#REF!</v>
      </c>
      <c r="M121" t="e">
        <f>#REF!</f>
        <v>#REF!</v>
      </c>
      <c r="N121" t="e">
        <f>#REF!</f>
        <v>#REF!</v>
      </c>
      <c r="O121" t="e">
        <f>#REF!</f>
        <v>#REF!</v>
      </c>
      <c r="P121" t="e">
        <f>#REF!</f>
        <v>#REF!</v>
      </c>
      <c r="Q121" t="e">
        <f>#REF!</f>
        <v>#REF!</v>
      </c>
      <c r="R121" t="e">
        <f>#REF!</f>
        <v>#REF!</v>
      </c>
      <c r="S121" t="e">
        <f>#REF!</f>
        <v>#REF!</v>
      </c>
      <c r="T121" t="e">
        <f>#REF!</f>
        <v>#REF!</v>
      </c>
      <c r="U121" t="e">
        <f>#REF!</f>
        <v>#REF!</v>
      </c>
      <c r="V121" t="e">
        <f>#REF!</f>
        <v>#REF!</v>
      </c>
      <c r="W121" t="e">
        <f>#REF!</f>
        <v>#REF!</v>
      </c>
      <c r="X121" t="e">
        <f>#REF!</f>
        <v>#REF!</v>
      </c>
      <c r="Y121" t="e">
        <f>#REF!</f>
        <v>#REF!</v>
      </c>
      <c r="Z121" t="e">
        <f>#REF!</f>
        <v>#REF!</v>
      </c>
      <c r="AA121" t="e">
        <f>#REF!</f>
        <v>#REF!</v>
      </c>
      <c r="AB121" t="e">
        <f>#REF!</f>
        <v>#REF!</v>
      </c>
      <c r="AC121" t="e">
        <f>#REF!</f>
        <v>#REF!</v>
      </c>
      <c r="AD121" t="e">
        <f>#REF!</f>
        <v>#REF!</v>
      </c>
      <c r="AE121" t="e">
        <f>#REF!</f>
        <v>#REF!</v>
      </c>
      <c r="AF121" t="e">
        <f>#REF!</f>
        <v>#REF!</v>
      </c>
      <c r="AG121" t="e">
        <f>#REF!</f>
        <v>#REF!</v>
      </c>
      <c r="AH121" t="e">
        <f>#REF!</f>
        <v>#REF!</v>
      </c>
      <c r="AI121" t="e">
        <f>#REF!</f>
        <v>#REF!</v>
      </c>
      <c r="AJ121" t="e">
        <f>#REF!</f>
        <v>#REF!</v>
      </c>
      <c r="AK121" t="e">
        <f>#REF!</f>
        <v>#REF!</v>
      </c>
      <c r="AL121" t="e">
        <f>#REF!</f>
        <v>#REF!</v>
      </c>
      <c r="AM121" t="e">
        <f>#REF!</f>
        <v>#REF!</v>
      </c>
      <c r="AN121" t="e">
        <f>#REF!</f>
        <v>#REF!</v>
      </c>
      <c r="AO121" t="e">
        <f>#REF!</f>
        <v>#REF!</v>
      </c>
      <c r="AP121" t="e">
        <f>#REF!</f>
        <v>#REF!</v>
      </c>
      <c r="AQ121" t="e">
        <f>#REF!</f>
        <v>#REF!</v>
      </c>
      <c r="AS121" t="e">
        <f t="shared" si="48"/>
        <v>#REF!</v>
      </c>
      <c r="AT121" t="e">
        <f t="shared" si="49"/>
        <v>#REF!</v>
      </c>
      <c r="AU121" t="e">
        <f t="shared" si="50"/>
        <v>#REF!</v>
      </c>
      <c r="AV121" t="e">
        <f t="shared" si="51"/>
        <v>#REF!</v>
      </c>
      <c r="AW121" t="e">
        <f t="shared" si="52"/>
        <v>#REF!</v>
      </c>
      <c r="AX121" t="e">
        <f t="shared" si="53"/>
        <v>#REF!</v>
      </c>
      <c r="AY121" t="e">
        <f t="shared" si="54"/>
        <v>#REF!</v>
      </c>
      <c r="AZ121" t="e">
        <f t="shared" si="55"/>
        <v>#REF!</v>
      </c>
      <c r="BA121" t="e">
        <f t="shared" si="56"/>
        <v>#REF!</v>
      </c>
      <c r="BB121" t="e">
        <f t="shared" si="57"/>
        <v>#REF!</v>
      </c>
      <c r="BC121" t="e">
        <f t="shared" si="58"/>
        <v>#REF!</v>
      </c>
      <c r="BD121" t="e">
        <f t="shared" si="59"/>
        <v>#REF!</v>
      </c>
      <c r="BE121" t="e">
        <f t="shared" si="60"/>
        <v>#REF!</v>
      </c>
      <c r="BF121" t="e">
        <f t="shared" si="61"/>
        <v>#REF!</v>
      </c>
      <c r="BG121" t="e">
        <f t="shared" si="62"/>
        <v>#REF!</v>
      </c>
      <c r="BH121" t="e">
        <f t="shared" si="63"/>
        <v>#REF!</v>
      </c>
      <c r="BI121" t="e">
        <f t="shared" si="64"/>
        <v>#REF!</v>
      </c>
      <c r="BJ121" t="e">
        <f t="shared" si="65"/>
        <v>#REF!</v>
      </c>
      <c r="BK121" t="e">
        <f t="shared" si="66"/>
        <v>#REF!</v>
      </c>
      <c r="BL121" t="e">
        <f t="shared" si="67"/>
        <v>#REF!</v>
      </c>
      <c r="BM121" t="e">
        <f t="shared" si="68"/>
        <v>#REF!</v>
      </c>
      <c r="BN121" t="e">
        <f t="shared" si="69"/>
        <v>#REF!</v>
      </c>
      <c r="BO121" t="e">
        <f t="shared" si="70"/>
        <v>#REF!</v>
      </c>
      <c r="BP121" t="e">
        <f t="shared" si="71"/>
        <v>#REF!</v>
      </c>
      <c r="BQ121" t="e">
        <f t="shared" si="72"/>
        <v>#REF!</v>
      </c>
      <c r="BR121" t="e">
        <f t="shared" si="73"/>
        <v>#REF!</v>
      </c>
      <c r="BS121" t="e">
        <f t="shared" si="74"/>
        <v>#REF!</v>
      </c>
      <c r="BT121" t="e">
        <f t="shared" si="75"/>
        <v>#REF!</v>
      </c>
      <c r="BU121" t="e">
        <f t="shared" si="76"/>
        <v>#REF!</v>
      </c>
      <c r="BV121" t="e">
        <f t="shared" si="77"/>
        <v>#REF!</v>
      </c>
      <c r="BW121" t="e">
        <f t="shared" si="78"/>
        <v>#REF!</v>
      </c>
      <c r="BX121" t="e">
        <f t="shared" si="79"/>
        <v>#REF!</v>
      </c>
      <c r="BY121" t="e">
        <f t="shared" si="80"/>
        <v>#REF!</v>
      </c>
      <c r="BZ121" t="e">
        <f t="shared" si="81"/>
        <v>#REF!</v>
      </c>
      <c r="CA121" t="e">
        <f t="shared" si="82"/>
        <v>#REF!</v>
      </c>
      <c r="CB121" t="e">
        <f t="shared" si="83"/>
        <v>#REF!</v>
      </c>
      <c r="CC121" t="e">
        <f t="shared" si="84"/>
        <v>#REF!</v>
      </c>
      <c r="CD121" t="e">
        <f t="shared" si="85"/>
        <v>#REF!</v>
      </c>
      <c r="CE121" t="e">
        <f t="shared" si="86"/>
        <v>#REF!</v>
      </c>
      <c r="CF121" t="e">
        <f t="shared" si="87"/>
        <v>#REF!</v>
      </c>
      <c r="CG121" t="e">
        <f t="shared" si="88"/>
        <v>#REF!</v>
      </c>
      <c r="CH121" t="e">
        <f t="shared" si="89"/>
        <v>#REF!</v>
      </c>
      <c r="CI121" t="e">
        <f t="shared" si="90"/>
        <v>#REF!</v>
      </c>
      <c r="CJ121" t="e">
        <f t="shared" si="91"/>
        <v>#REF!</v>
      </c>
      <c r="CK121" t="e">
        <f t="shared" si="92"/>
        <v>#REF!</v>
      </c>
      <c r="CM121" t="e">
        <f t="shared" si="93"/>
        <v>#REF!</v>
      </c>
    </row>
    <row r="122" spans="1:91" x14ac:dyDescent="0.15">
      <c r="A122" t="e">
        <f>#REF!</f>
        <v>#REF!</v>
      </c>
      <c r="B122" t="e">
        <f>#REF!</f>
        <v>#REF!</v>
      </c>
      <c r="C122" t="e">
        <f>#REF!</f>
        <v>#REF!</v>
      </c>
      <c r="D122" t="e">
        <f>#REF!</f>
        <v>#REF!</v>
      </c>
      <c r="E122" t="e">
        <f>#REF!</f>
        <v>#REF!</v>
      </c>
      <c r="F122" t="e">
        <f>#REF!</f>
        <v>#REF!</v>
      </c>
      <c r="G122" t="e">
        <f>#REF!</f>
        <v>#REF!</v>
      </c>
      <c r="H122" t="e">
        <f>#REF!</f>
        <v>#REF!</v>
      </c>
      <c r="I122" t="e">
        <f>#REF!</f>
        <v>#REF!</v>
      </c>
      <c r="J122" t="e">
        <f>#REF!</f>
        <v>#REF!</v>
      </c>
      <c r="K122" t="e">
        <f>#REF!</f>
        <v>#REF!</v>
      </c>
      <c r="L122" t="e">
        <f>#REF!</f>
        <v>#REF!</v>
      </c>
      <c r="M122" t="e">
        <f>#REF!</f>
        <v>#REF!</v>
      </c>
      <c r="N122" t="e">
        <f>#REF!</f>
        <v>#REF!</v>
      </c>
      <c r="O122" t="e">
        <f>#REF!</f>
        <v>#REF!</v>
      </c>
      <c r="P122" t="e">
        <f>#REF!</f>
        <v>#REF!</v>
      </c>
      <c r="Q122" t="e">
        <f>#REF!</f>
        <v>#REF!</v>
      </c>
      <c r="R122" t="e">
        <f>#REF!</f>
        <v>#REF!</v>
      </c>
      <c r="S122" t="e">
        <f>#REF!</f>
        <v>#REF!</v>
      </c>
      <c r="T122" t="e">
        <f>#REF!</f>
        <v>#REF!</v>
      </c>
      <c r="U122" t="e">
        <f>#REF!</f>
        <v>#REF!</v>
      </c>
      <c r="V122" t="e">
        <f>#REF!</f>
        <v>#REF!</v>
      </c>
      <c r="W122" t="e">
        <f>#REF!</f>
        <v>#REF!</v>
      </c>
      <c r="X122" t="e">
        <f>#REF!</f>
        <v>#REF!</v>
      </c>
      <c r="Y122" t="e">
        <f>#REF!</f>
        <v>#REF!</v>
      </c>
      <c r="Z122" t="e">
        <f>#REF!</f>
        <v>#REF!</v>
      </c>
      <c r="AA122" t="e">
        <f>#REF!</f>
        <v>#REF!</v>
      </c>
      <c r="AB122" t="e">
        <f>#REF!</f>
        <v>#REF!</v>
      </c>
      <c r="AC122" t="e">
        <f>#REF!</f>
        <v>#REF!</v>
      </c>
      <c r="AD122" t="e">
        <f>#REF!</f>
        <v>#REF!</v>
      </c>
      <c r="AE122" t="e">
        <f>#REF!</f>
        <v>#REF!</v>
      </c>
      <c r="AF122" t="e">
        <f>#REF!</f>
        <v>#REF!</v>
      </c>
      <c r="AG122" t="e">
        <f>#REF!</f>
        <v>#REF!</v>
      </c>
      <c r="AH122" t="e">
        <f>#REF!</f>
        <v>#REF!</v>
      </c>
      <c r="AI122" t="e">
        <f>#REF!</f>
        <v>#REF!</v>
      </c>
      <c r="AJ122" t="e">
        <f>#REF!</f>
        <v>#REF!</v>
      </c>
      <c r="AK122" t="e">
        <f>#REF!</f>
        <v>#REF!</v>
      </c>
      <c r="AL122" t="e">
        <f>#REF!</f>
        <v>#REF!</v>
      </c>
      <c r="AM122" t="e">
        <f>#REF!</f>
        <v>#REF!</v>
      </c>
      <c r="AN122" t="e">
        <f>#REF!</f>
        <v>#REF!</v>
      </c>
      <c r="AO122" t="e">
        <f>#REF!</f>
        <v>#REF!</v>
      </c>
      <c r="AP122" t="e">
        <f>#REF!</f>
        <v>#REF!</v>
      </c>
      <c r="AQ122" t="e">
        <f>#REF!</f>
        <v>#REF!</v>
      </c>
      <c r="AS122" t="e">
        <f t="shared" si="48"/>
        <v>#REF!</v>
      </c>
      <c r="AT122" t="e">
        <f t="shared" si="49"/>
        <v>#REF!</v>
      </c>
      <c r="AU122" t="e">
        <f t="shared" si="50"/>
        <v>#REF!</v>
      </c>
      <c r="AV122" t="e">
        <f t="shared" si="51"/>
        <v>#REF!</v>
      </c>
      <c r="AW122" t="e">
        <f t="shared" si="52"/>
        <v>#REF!</v>
      </c>
      <c r="AX122" t="e">
        <f t="shared" si="53"/>
        <v>#REF!</v>
      </c>
      <c r="AY122" t="e">
        <f t="shared" si="54"/>
        <v>#REF!</v>
      </c>
      <c r="AZ122" t="e">
        <f t="shared" si="55"/>
        <v>#REF!</v>
      </c>
      <c r="BA122" t="e">
        <f t="shared" si="56"/>
        <v>#REF!</v>
      </c>
      <c r="BB122" t="e">
        <f t="shared" si="57"/>
        <v>#REF!</v>
      </c>
      <c r="BC122" t="e">
        <f t="shared" si="58"/>
        <v>#REF!</v>
      </c>
      <c r="BD122" t="e">
        <f t="shared" si="59"/>
        <v>#REF!</v>
      </c>
      <c r="BE122" t="e">
        <f t="shared" si="60"/>
        <v>#REF!</v>
      </c>
      <c r="BF122" t="e">
        <f t="shared" si="61"/>
        <v>#REF!</v>
      </c>
      <c r="BG122" t="e">
        <f t="shared" si="62"/>
        <v>#REF!</v>
      </c>
      <c r="BH122" t="e">
        <f t="shared" si="63"/>
        <v>#REF!</v>
      </c>
      <c r="BI122" t="e">
        <f t="shared" si="64"/>
        <v>#REF!</v>
      </c>
      <c r="BJ122" t="e">
        <f t="shared" si="65"/>
        <v>#REF!</v>
      </c>
      <c r="BK122" t="e">
        <f t="shared" si="66"/>
        <v>#REF!</v>
      </c>
      <c r="BL122" t="e">
        <f t="shared" si="67"/>
        <v>#REF!</v>
      </c>
      <c r="BM122" t="e">
        <f t="shared" si="68"/>
        <v>#REF!</v>
      </c>
      <c r="BN122" t="e">
        <f t="shared" si="69"/>
        <v>#REF!</v>
      </c>
      <c r="BO122" t="e">
        <f t="shared" si="70"/>
        <v>#REF!</v>
      </c>
      <c r="BP122" t="e">
        <f t="shared" si="71"/>
        <v>#REF!</v>
      </c>
      <c r="BQ122" t="e">
        <f t="shared" si="72"/>
        <v>#REF!</v>
      </c>
      <c r="BR122" t="e">
        <f t="shared" si="73"/>
        <v>#REF!</v>
      </c>
      <c r="BS122" t="e">
        <f t="shared" si="74"/>
        <v>#REF!</v>
      </c>
      <c r="BT122" t="e">
        <f t="shared" si="75"/>
        <v>#REF!</v>
      </c>
      <c r="BU122" t="e">
        <f t="shared" si="76"/>
        <v>#REF!</v>
      </c>
      <c r="BV122" t="e">
        <f t="shared" si="77"/>
        <v>#REF!</v>
      </c>
      <c r="BW122" t="e">
        <f t="shared" si="78"/>
        <v>#REF!</v>
      </c>
      <c r="BX122" t="e">
        <f t="shared" si="79"/>
        <v>#REF!</v>
      </c>
      <c r="BY122" t="e">
        <f t="shared" si="80"/>
        <v>#REF!</v>
      </c>
      <c r="BZ122" t="e">
        <f t="shared" si="81"/>
        <v>#REF!</v>
      </c>
      <c r="CA122" t="e">
        <f t="shared" si="82"/>
        <v>#REF!</v>
      </c>
      <c r="CB122" t="e">
        <f t="shared" si="83"/>
        <v>#REF!</v>
      </c>
      <c r="CC122" t="e">
        <f t="shared" si="84"/>
        <v>#REF!</v>
      </c>
      <c r="CD122" t="e">
        <f t="shared" si="85"/>
        <v>#REF!</v>
      </c>
      <c r="CE122" t="e">
        <f t="shared" si="86"/>
        <v>#REF!</v>
      </c>
      <c r="CF122" t="e">
        <f t="shared" si="87"/>
        <v>#REF!</v>
      </c>
      <c r="CG122" t="e">
        <f t="shared" si="88"/>
        <v>#REF!</v>
      </c>
      <c r="CH122" t="e">
        <f t="shared" si="89"/>
        <v>#REF!</v>
      </c>
      <c r="CI122" t="e">
        <f t="shared" si="90"/>
        <v>#REF!</v>
      </c>
      <c r="CJ122" t="e">
        <f t="shared" si="91"/>
        <v>#REF!</v>
      </c>
      <c r="CK122" t="e">
        <f t="shared" si="92"/>
        <v>#REF!</v>
      </c>
      <c r="CM122" t="e">
        <f t="shared" si="93"/>
        <v>#REF!</v>
      </c>
    </row>
    <row r="123" spans="1:91" x14ac:dyDescent="0.15">
      <c r="A123" t="e">
        <f>#REF!</f>
        <v>#REF!</v>
      </c>
      <c r="B123" t="e">
        <f>#REF!</f>
        <v>#REF!</v>
      </c>
      <c r="C123" t="e">
        <f>#REF!</f>
        <v>#REF!</v>
      </c>
      <c r="D123" t="e">
        <f>#REF!</f>
        <v>#REF!</v>
      </c>
      <c r="E123" t="e">
        <f>#REF!</f>
        <v>#REF!</v>
      </c>
      <c r="F123" t="e">
        <f>#REF!</f>
        <v>#REF!</v>
      </c>
      <c r="G123" t="e">
        <f>#REF!</f>
        <v>#REF!</v>
      </c>
      <c r="H123" t="e">
        <f>#REF!</f>
        <v>#REF!</v>
      </c>
      <c r="I123" t="e">
        <f>#REF!</f>
        <v>#REF!</v>
      </c>
      <c r="J123" t="e">
        <f>#REF!</f>
        <v>#REF!</v>
      </c>
      <c r="K123" t="e">
        <f>#REF!</f>
        <v>#REF!</v>
      </c>
      <c r="L123" t="e">
        <f>#REF!</f>
        <v>#REF!</v>
      </c>
      <c r="M123" t="e">
        <f>#REF!</f>
        <v>#REF!</v>
      </c>
      <c r="N123" t="e">
        <f>#REF!</f>
        <v>#REF!</v>
      </c>
      <c r="O123" t="e">
        <f>#REF!</f>
        <v>#REF!</v>
      </c>
      <c r="P123" t="e">
        <f>#REF!</f>
        <v>#REF!</v>
      </c>
      <c r="Q123" t="e">
        <f>#REF!</f>
        <v>#REF!</v>
      </c>
      <c r="R123" t="e">
        <f>#REF!</f>
        <v>#REF!</v>
      </c>
      <c r="S123" t="e">
        <f>#REF!</f>
        <v>#REF!</v>
      </c>
      <c r="T123" t="e">
        <f>#REF!</f>
        <v>#REF!</v>
      </c>
      <c r="U123" t="e">
        <f>#REF!</f>
        <v>#REF!</v>
      </c>
      <c r="V123" t="e">
        <f>#REF!</f>
        <v>#REF!</v>
      </c>
      <c r="W123" t="e">
        <f>#REF!</f>
        <v>#REF!</v>
      </c>
      <c r="X123" t="e">
        <f>#REF!</f>
        <v>#REF!</v>
      </c>
      <c r="Y123" t="e">
        <f>#REF!</f>
        <v>#REF!</v>
      </c>
      <c r="Z123" t="e">
        <f>#REF!</f>
        <v>#REF!</v>
      </c>
      <c r="AA123" t="e">
        <f>#REF!</f>
        <v>#REF!</v>
      </c>
      <c r="AB123" t="e">
        <f>#REF!</f>
        <v>#REF!</v>
      </c>
      <c r="AC123" t="e">
        <f>#REF!</f>
        <v>#REF!</v>
      </c>
      <c r="AD123" t="e">
        <f>#REF!</f>
        <v>#REF!</v>
      </c>
      <c r="AE123" t="e">
        <f>#REF!</f>
        <v>#REF!</v>
      </c>
      <c r="AF123" t="e">
        <f>#REF!</f>
        <v>#REF!</v>
      </c>
      <c r="AG123" t="e">
        <f>#REF!</f>
        <v>#REF!</v>
      </c>
      <c r="AH123" t="e">
        <f>#REF!</f>
        <v>#REF!</v>
      </c>
      <c r="AI123" t="e">
        <f>#REF!</f>
        <v>#REF!</v>
      </c>
      <c r="AJ123" t="e">
        <f>#REF!</f>
        <v>#REF!</v>
      </c>
      <c r="AK123" t="e">
        <f>#REF!</f>
        <v>#REF!</v>
      </c>
      <c r="AL123" t="e">
        <f>#REF!</f>
        <v>#REF!</v>
      </c>
      <c r="AM123" t="e">
        <f>#REF!</f>
        <v>#REF!</v>
      </c>
      <c r="AN123" t="e">
        <f>#REF!</f>
        <v>#REF!</v>
      </c>
      <c r="AO123" t="e">
        <f>#REF!</f>
        <v>#REF!</v>
      </c>
      <c r="AP123" t="e">
        <f>#REF!</f>
        <v>#REF!</v>
      </c>
      <c r="AQ123" t="e">
        <f>#REF!</f>
        <v>#REF!</v>
      </c>
      <c r="AS123" t="e">
        <f t="shared" si="48"/>
        <v>#REF!</v>
      </c>
      <c r="AT123" t="e">
        <f t="shared" si="49"/>
        <v>#REF!</v>
      </c>
      <c r="AU123" t="e">
        <f t="shared" si="50"/>
        <v>#REF!</v>
      </c>
      <c r="AV123" t="e">
        <f t="shared" si="51"/>
        <v>#REF!</v>
      </c>
      <c r="AW123" t="e">
        <f t="shared" si="52"/>
        <v>#REF!</v>
      </c>
      <c r="AX123" t="e">
        <f t="shared" si="53"/>
        <v>#REF!</v>
      </c>
      <c r="AY123" t="e">
        <f t="shared" si="54"/>
        <v>#REF!</v>
      </c>
      <c r="AZ123" t="e">
        <f t="shared" si="55"/>
        <v>#REF!</v>
      </c>
      <c r="BA123" t="e">
        <f t="shared" si="56"/>
        <v>#REF!</v>
      </c>
      <c r="BB123" t="e">
        <f t="shared" si="57"/>
        <v>#REF!</v>
      </c>
      <c r="BC123" t="e">
        <f t="shared" si="58"/>
        <v>#REF!</v>
      </c>
      <c r="BD123" t="e">
        <f t="shared" si="59"/>
        <v>#REF!</v>
      </c>
      <c r="BE123" t="e">
        <f t="shared" si="60"/>
        <v>#REF!</v>
      </c>
      <c r="BF123" t="e">
        <f t="shared" si="61"/>
        <v>#REF!</v>
      </c>
      <c r="BG123" t="e">
        <f t="shared" si="62"/>
        <v>#REF!</v>
      </c>
      <c r="BH123" t="e">
        <f t="shared" si="63"/>
        <v>#REF!</v>
      </c>
      <c r="BI123" t="e">
        <f t="shared" si="64"/>
        <v>#REF!</v>
      </c>
      <c r="BJ123" t="e">
        <f t="shared" si="65"/>
        <v>#REF!</v>
      </c>
      <c r="BK123" t="e">
        <f t="shared" si="66"/>
        <v>#REF!</v>
      </c>
      <c r="BL123" t="e">
        <f t="shared" si="67"/>
        <v>#REF!</v>
      </c>
      <c r="BM123" t="e">
        <f t="shared" si="68"/>
        <v>#REF!</v>
      </c>
      <c r="BN123" t="e">
        <f t="shared" si="69"/>
        <v>#REF!</v>
      </c>
      <c r="BO123" t="e">
        <f t="shared" si="70"/>
        <v>#REF!</v>
      </c>
      <c r="BP123" t="e">
        <f t="shared" si="71"/>
        <v>#REF!</v>
      </c>
      <c r="BQ123" t="e">
        <f t="shared" si="72"/>
        <v>#REF!</v>
      </c>
      <c r="BR123" t="e">
        <f t="shared" si="73"/>
        <v>#REF!</v>
      </c>
      <c r="BS123" t="e">
        <f t="shared" si="74"/>
        <v>#REF!</v>
      </c>
      <c r="BT123" t="e">
        <f t="shared" si="75"/>
        <v>#REF!</v>
      </c>
      <c r="BU123" t="e">
        <f t="shared" si="76"/>
        <v>#REF!</v>
      </c>
      <c r="BV123" t="e">
        <f t="shared" si="77"/>
        <v>#REF!</v>
      </c>
      <c r="BW123" t="e">
        <f t="shared" si="78"/>
        <v>#REF!</v>
      </c>
      <c r="BX123" t="e">
        <f t="shared" si="79"/>
        <v>#REF!</v>
      </c>
      <c r="BY123" t="e">
        <f t="shared" si="80"/>
        <v>#REF!</v>
      </c>
      <c r="BZ123" t="e">
        <f t="shared" si="81"/>
        <v>#REF!</v>
      </c>
      <c r="CA123" t="e">
        <f t="shared" si="82"/>
        <v>#REF!</v>
      </c>
      <c r="CB123" t="e">
        <f t="shared" si="83"/>
        <v>#REF!</v>
      </c>
      <c r="CC123" t="e">
        <f t="shared" si="84"/>
        <v>#REF!</v>
      </c>
      <c r="CD123" t="e">
        <f t="shared" si="85"/>
        <v>#REF!</v>
      </c>
      <c r="CE123" t="e">
        <f t="shared" si="86"/>
        <v>#REF!</v>
      </c>
      <c r="CF123" t="e">
        <f t="shared" si="87"/>
        <v>#REF!</v>
      </c>
      <c r="CG123" t="e">
        <f t="shared" si="88"/>
        <v>#REF!</v>
      </c>
      <c r="CH123" t="e">
        <f t="shared" si="89"/>
        <v>#REF!</v>
      </c>
      <c r="CI123" t="e">
        <f t="shared" si="90"/>
        <v>#REF!</v>
      </c>
      <c r="CJ123" t="e">
        <f t="shared" si="91"/>
        <v>#REF!</v>
      </c>
      <c r="CK123" t="e">
        <f t="shared" si="92"/>
        <v>#REF!</v>
      </c>
      <c r="CM123" t="e">
        <f t="shared" si="93"/>
        <v>#REF!</v>
      </c>
    </row>
    <row r="124" spans="1:91" x14ac:dyDescent="0.15">
      <c r="A124" t="e">
        <f>#REF!</f>
        <v>#REF!</v>
      </c>
      <c r="B124" t="e">
        <f>#REF!</f>
        <v>#REF!</v>
      </c>
      <c r="C124" t="e">
        <f>#REF!</f>
        <v>#REF!</v>
      </c>
      <c r="D124" t="e">
        <f>#REF!</f>
        <v>#REF!</v>
      </c>
      <c r="E124" t="e">
        <f>#REF!</f>
        <v>#REF!</v>
      </c>
      <c r="F124" t="e">
        <f>#REF!</f>
        <v>#REF!</v>
      </c>
      <c r="G124" t="e">
        <f>#REF!</f>
        <v>#REF!</v>
      </c>
      <c r="H124" t="e">
        <f>#REF!</f>
        <v>#REF!</v>
      </c>
      <c r="I124" t="e">
        <f>#REF!</f>
        <v>#REF!</v>
      </c>
      <c r="J124" t="e">
        <f>#REF!</f>
        <v>#REF!</v>
      </c>
      <c r="K124" t="e">
        <f>#REF!</f>
        <v>#REF!</v>
      </c>
      <c r="L124" t="e">
        <f>#REF!</f>
        <v>#REF!</v>
      </c>
      <c r="M124" t="e">
        <f>#REF!</f>
        <v>#REF!</v>
      </c>
      <c r="N124" t="e">
        <f>#REF!</f>
        <v>#REF!</v>
      </c>
      <c r="O124" t="e">
        <f>#REF!</f>
        <v>#REF!</v>
      </c>
      <c r="P124" t="e">
        <f>#REF!</f>
        <v>#REF!</v>
      </c>
      <c r="Q124" t="e">
        <f>#REF!</f>
        <v>#REF!</v>
      </c>
      <c r="R124" t="e">
        <f>#REF!</f>
        <v>#REF!</v>
      </c>
      <c r="S124" t="e">
        <f>#REF!</f>
        <v>#REF!</v>
      </c>
      <c r="T124" t="e">
        <f>#REF!</f>
        <v>#REF!</v>
      </c>
      <c r="U124" t="e">
        <f>#REF!</f>
        <v>#REF!</v>
      </c>
      <c r="V124" t="e">
        <f>#REF!</f>
        <v>#REF!</v>
      </c>
      <c r="W124" t="e">
        <f>#REF!</f>
        <v>#REF!</v>
      </c>
      <c r="X124" t="e">
        <f>#REF!</f>
        <v>#REF!</v>
      </c>
      <c r="Y124" t="e">
        <f>#REF!</f>
        <v>#REF!</v>
      </c>
      <c r="Z124" t="e">
        <f>#REF!</f>
        <v>#REF!</v>
      </c>
      <c r="AA124" t="e">
        <f>#REF!</f>
        <v>#REF!</v>
      </c>
      <c r="AB124" t="e">
        <f>#REF!</f>
        <v>#REF!</v>
      </c>
      <c r="AC124" t="e">
        <f>#REF!</f>
        <v>#REF!</v>
      </c>
      <c r="AD124" t="e">
        <f>#REF!</f>
        <v>#REF!</v>
      </c>
      <c r="AE124" t="e">
        <f>#REF!</f>
        <v>#REF!</v>
      </c>
      <c r="AF124" t="e">
        <f>#REF!</f>
        <v>#REF!</v>
      </c>
      <c r="AG124" t="e">
        <f>#REF!</f>
        <v>#REF!</v>
      </c>
      <c r="AH124" t="e">
        <f>#REF!</f>
        <v>#REF!</v>
      </c>
      <c r="AI124" t="e">
        <f>#REF!</f>
        <v>#REF!</v>
      </c>
      <c r="AJ124" t="e">
        <f>#REF!</f>
        <v>#REF!</v>
      </c>
      <c r="AK124" t="e">
        <f>#REF!</f>
        <v>#REF!</v>
      </c>
      <c r="AL124" t="e">
        <f>#REF!</f>
        <v>#REF!</v>
      </c>
      <c r="AM124" t="e">
        <f>#REF!</f>
        <v>#REF!</v>
      </c>
      <c r="AN124" t="e">
        <f>#REF!</f>
        <v>#REF!</v>
      </c>
      <c r="AO124" t="e">
        <f>#REF!</f>
        <v>#REF!</v>
      </c>
      <c r="AP124" t="e">
        <f>#REF!</f>
        <v>#REF!</v>
      </c>
      <c r="AQ124" t="e">
        <f>#REF!</f>
        <v>#REF!</v>
      </c>
      <c r="AS124" t="e">
        <f t="shared" si="48"/>
        <v>#REF!</v>
      </c>
      <c r="AT124" t="e">
        <f t="shared" si="49"/>
        <v>#REF!</v>
      </c>
      <c r="AU124" t="e">
        <f t="shared" si="50"/>
        <v>#REF!</v>
      </c>
      <c r="AV124" t="e">
        <f t="shared" si="51"/>
        <v>#REF!</v>
      </c>
      <c r="AW124" t="e">
        <f t="shared" si="52"/>
        <v>#REF!</v>
      </c>
      <c r="AX124" t="e">
        <f t="shared" si="53"/>
        <v>#REF!</v>
      </c>
      <c r="AY124" t="e">
        <f t="shared" si="54"/>
        <v>#REF!</v>
      </c>
      <c r="AZ124" t="e">
        <f t="shared" si="55"/>
        <v>#REF!</v>
      </c>
      <c r="BA124" t="e">
        <f t="shared" si="56"/>
        <v>#REF!</v>
      </c>
      <c r="BB124" t="e">
        <f t="shared" si="57"/>
        <v>#REF!</v>
      </c>
      <c r="BC124" t="e">
        <f t="shared" si="58"/>
        <v>#REF!</v>
      </c>
      <c r="BD124" t="e">
        <f t="shared" si="59"/>
        <v>#REF!</v>
      </c>
      <c r="BE124" t="e">
        <f t="shared" si="60"/>
        <v>#REF!</v>
      </c>
      <c r="BF124" t="e">
        <f t="shared" si="61"/>
        <v>#REF!</v>
      </c>
      <c r="BG124" t="e">
        <f t="shared" si="62"/>
        <v>#REF!</v>
      </c>
      <c r="BH124" t="e">
        <f t="shared" si="63"/>
        <v>#REF!</v>
      </c>
      <c r="BI124" t="e">
        <f t="shared" si="64"/>
        <v>#REF!</v>
      </c>
      <c r="BJ124" t="e">
        <f t="shared" si="65"/>
        <v>#REF!</v>
      </c>
      <c r="BK124" t="e">
        <f t="shared" si="66"/>
        <v>#REF!</v>
      </c>
      <c r="BL124" t="e">
        <f t="shared" si="67"/>
        <v>#REF!</v>
      </c>
      <c r="BM124" t="e">
        <f t="shared" si="68"/>
        <v>#REF!</v>
      </c>
      <c r="BN124" t="e">
        <f t="shared" si="69"/>
        <v>#REF!</v>
      </c>
      <c r="BO124" t="e">
        <f t="shared" si="70"/>
        <v>#REF!</v>
      </c>
      <c r="BP124" t="e">
        <f t="shared" si="71"/>
        <v>#REF!</v>
      </c>
      <c r="BQ124" t="e">
        <f t="shared" si="72"/>
        <v>#REF!</v>
      </c>
      <c r="BR124" t="e">
        <f t="shared" si="73"/>
        <v>#REF!</v>
      </c>
      <c r="BS124" t="e">
        <f t="shared" si="74"/>
        <v>#REF!</v>
      </c>
      <c r="BT124" t="e">
        <f t="shared" si="75"/>
        <v>#REF!</v>
      </c>
      <c r="BU124" t="e">
        <f t="shared" si="76"/>
        <v>#REF!</v>
      </c>
      <c r="BV124" t="e">
        <f t="shared" si="77"/>
        <v>#REF!</v>
      </c>
      <c r="BW124" t="e">
        <f t="shared" si="78"/>
        <v>#REF!</v>
      </c>
      <c r="BX124" t="e">
        <f t="shared" si="79"/>
        <v>#REF!</v>
      </c>
      <c r="BY124" t="e">
        <f t="shared" si="80"/>
        <v>#REF!</v>
      </c>
      <c r="BZ124" t="e">
        <f t="shared" si="81"/>
        <v>#REF!</v>
      </c>
      <c r="CA124" t="e">
        <f t="shared" si="82"/>
        <v>#REF!</v>
      </c>
      <c r="CB124" t="e">
        <f t="shared" si="83"/>
        <v>#REF!</v>
      </c>
      <c r="CC124" t="e">
        <f t="shared" si="84"/>
        <v>#REF!</v>
      </c>
      <c r="CD124" t="e">
        <f t="shared" si="85"/>
        <v>#REF!</v>
      </c>
      <c r="CE124" t="e">
        <f t="shared" si="86"/>
        <v>#REF!</v>
      </c>
      <c r="CF124" t="e">
        <f t="shared" si="87"/>
        <v>#REF!</v>
      </c>
      <c r="CG124" t="e">
        <f t="shared" si="88"/>
        <v>#REF!</v>
      </c>
      <c r="CH124" t="e">
        <f t="shared" si="89"/>
        <v>#REF!</v>
      </c>
      <c r="CI124" t="e">
        <f t="shared" si="90"/>
        <v>#REF!</v>
      </c>
      <c r="CJ124" t="e">
        <f t="shared" si="91"/>
        <v>#REF!</v>
      </c>
      <c r="CK124" t="e">
        <f t="shared" si="92"/>
        <v>#REF!</v>
      </c>
      <c r="CM124" t="e">
        <f t="shared" si="93"/>
        <v>#REF!</v>
      </c>
    </row>
    <row r="125" spans="1:91" x14ac:dyDescent="0.15">
      <c r="A125" t="e">
        <f>#REF!</f>
        <v>#REF!</v>
      </c>
      <c r="B125" t="e">
        <f>#REF!</f>
        <v>#REF!</v>
      </c>
      <c r="C125" t="e">
        <f>#REF!</f>
        <v>#REF!</v>
      </c>
      <c r="D125" t="e">
        <f>#REF!</f>
        <v>#REF!</v>
      </c>
      <c r="E125" t="e">
        <f>#REF!</f>
        <v>#REF!</v>
      </c>
      <c r="F125" t="e">
        <f>#REF!</f>
        <v>#REF!</v>
      </c>
      <c r="G125" t="e">
        <f>#REF!</f>
        <v>#REF!</v>
      </c>
      <c r="H125" t="e">
        <f>#REF!</f>
        <v>#REF!</v>
      </c>
      <c r="I125" t="e">
        <f>#REF!</f>
        <v>#REF!</v>
      </c>
      <c r="J125" t="e">
        <f>#REF!</f>
        <v>#REF!</v>
      </c>
      <c r="K125" t="e">
        <f>#REF!</f>
        <v>#REF!</v>
      </c>
      <c r="L125" t="e">
        <f>#REF!</f>
        <v>#REF!</v>
      </c>
      <c r="M125" t="e">
        <f>#REF!</f>
        <v>#REF!</v>
      </c>
      <c r="N125" t="e">
        <f>#REF!</f>
        <v>#REF!</v>
      </c>
      <c r="O125" t="e">
        <f>#REF!</f>
        <v>#REF!</v>
      </c>
      <c r="P125" t="e">
        <f>#REF!</f>
        <v>#REF!</v>
      </c>
      <c r="Q125" t="e">
        <f>#REF!</f>
        <v>#REF!</v>
      </c>
      <c r="R125" t="e">
        <f>#REF!</f>
        <v>#REF!</v>
      </c>
      <c r="S125" t="e">
        <f>#REF!</f>
        <v>#REF!</v>
      </c>
      <c r="T125" t="e">
        <f>#REF!</f>
        <v>#REF!</v>
      </c>
      <c r="U125" t="e">
        <f>#REF!</f>
        <v>#REF!</v>
      </c>
      <c r="V125" t="e">
        <f>#REF!</f>
        <v>#REF!</v>
      </c>
      <c r="W125" t="e">
        <f>#REF!</f>
        <v>#REF!</v>
      </c>
      <c r="X125" t="e">
        <f>#REF!</f>
        <v>#REF!</v>
      </c>
      <c r="Y125" t="e">
        <f>#REF!</f>
        <v>#REF!</v>
      </c>
      <c r="Z125" t="e">
        <f>#REF!</f>
        <v>#REF!</v>
      </c>
      <c r="AA125" t="e">
        <f>#REF!</f>
        <v>#REF!</v>
      </c>
      <c r="AB125" t="e">
        <f>#REF!</f>
        <v>#REF!</v>
      </c>
      <c r="AC125" t="e">
        <f>#REF!</f>
        <v>#REF!</v>
      </c>
      <c r="AD125" t="e">
        <f>#REF!</f>
        <v>#REF!</v>
      </c>
      <c r="AE125" t="e">
        <f>#REF!</f>
        <v>#REF!</v>
      </c>
      <c r="AF125" t="e">
        <f>#REF!</f>
        <v>#REF!</v>
      </c>
      <c r="AG125" t="e">
        <f>#REF!</f>
        <v>#REF!</v>
      </c>
      <c r="AH125" t="e">
        <f>#REF!</f>
        <v>#REF!</v>
      </c>
      <c r="AI125" t="e">
        <f>#REF!</f>
        <v>#REF!</v>
      </c>
      <c r="AJ125" t="e">
        <f>#REF!</f>
        <v>#REF!</v>
      </c>
      <c r="AK125" t="e">
        <f>#REF!</f>
        <v>#REF!</v>
      </c>
      <c r="AL125" t="e">
        <f>#REF!</f>
        <v>#REF!</v>
      </c>
      <c r="AM125" t="e">
        <f>#REF!</f>
        <v>#REF!</v>
      </c>
      <c r="AN125" t="e">
        <f>#REF!</f>
        <v>#REF!</v>
      </c>
      <c r="AO125" t="e">
        <f>#REF!</f>
        <v>#REF!</v>
      </c>
      <c r="AP125" t="e">
        <f>#REF!</f>
        <v>#REF!</v>
      </c>
      <c r="AQ125" t="e">
        <f>#REF!</f>
        <v>#REF!</v>
      </c>
      <c r="AS125" t="e">
        <f t="shared" si="48"/>
        <v>#REF!</v>
      </c>
      <c r="AT125" t="e">
        <f t="shared" si="49"/>
        <v>#REF!</v>
      </c>
      <c r="AU125" t="e">
        <f t="shared" si="50"/>
        <v>#REF!</v>
      </c>
      <c r="AV125" t="e">
        <f t="shared" si="51"/>
        <v>#REF!</v>
      </c>
      <c r="AW125" t="e">
        <f t="shared" si="52"/>
        <v>#REF!</v>
      </c>
      <c r="AX125" t="e">
        <f t="shared" si="53"/>
        <v>#REF!</v>
      </c>
      <c r="AY125" t="e">
        <f t="shared" si="54"/>
        <v>#REF!</v>
      </c>
      <c r="AZ125" t="e">
        <f t="shared" si="55"/>
        <v>#REF!</v>
      </c>
      <c r="BA125" t="e">
        <f t="shared" si="56"/>
        <v>#REF!</v>
      </c>
      <c r="BB125" t="e">
        <f t="shared" si="57"/>
        <v>#REF!</v>
      </c>
      <c r="BC125" t="e">
        <f t="shared" si="58"/>
        <v>#REF!</v>
      </c>
      <c r="BD125" t="e">
        <f t="shared" si="59"/>
        <v>#REF!</v>
      </c>
      <c r="BE125" t="e">
        <f t="shared" si="60"/>
        <v>#REF!</v>
      </c>
      <c r="BF125" t="e">
        <f t="shared" si="61"/>
        <v>#REF!</v>
      </c>
      <c r="BG125" t="e">
        <f t="shared" si="62"/>
        <v>#REF!</v>
      </c>
      <c r="BH125" t="e">
        <f t="shared" si="63"/>
        <v>#REF!</v>
      </c>
      <c r="BI125" t="e">
        <f t="shared" si="64"/>
        <v>#REF!</v>
      </c>
      <c r="BJ125" t="e">
        <f t="shared" si="65"/>
        <v>#REF!</v>
      </c>
      <c r="BK125" t="e">
        <f t="shared" si="66"/>
        <v>#REF!</v>
      </c>
      <c r="BL125" t="e">
        <f t="shared" si="67"/>
        <v>#REF!</v>
      </c>
      <c r="BM125" t="e">
        <f t="shared" si="68"/>
        <v>#REF!</v>
      </c>
      <c r="BN125" t="e">
        <f t="shared" si="69"/>
        <v>#REF!</v>
      </c>
      <c r="BO125" t="e">
        <f t="shared" si="70"/>
        <v>#REF!</v>
      </c>
      <c r="BP125" t="e">
        <f t="shared" si="71"/>
        <v>#REF!</v>
      </c>
      <c r="BQ125" t="e">
        <f t="shared" si="72"/>
        <v>#REF!</v>
      </c>
      <c r="BR125" t="e">
        <f t="shared" si="73"/>
        <v>#REF!</v>
      </c>
      <c r="BS125" t="e">
        <f t="shared" si="74"/>
        <v>#REF!</v>
      </c>
      <c r="BT125" t="e">
        <f t="shared" si="75"/>
        <v>#REF!</v>
      </c>
      <c r="BU125" t="e">
        <f t="shared" si="76"/>
        <v>#REF!</v>
      </c>
      <c r="BV125" t="e">
        <f t="shared" si="77"/>
        <v>#REF!</v>
      </c>
      <c r="BW125" t="e">
        <f t="shared" si="78"/>
        <v>#REF!</v>
      </c>
      <c r="BX125" t="e">
        <f t="shared" si="79"/>
        <v>#REF!</v>
      </c>
      <c r="BY125" t="e">
        <f t="shared" si="80"/>
        <v>#REF!</v>
      </c>
      <c r="BZ125" t="e">
        <f t="shared" si="81"/>
        <v>#REF!</v>
      </c>
      <c r="CA125" t="e">
        <f t="shared" si="82"/>
        <v>#REF!</v>
      </c>
      <c r="CB125" t="e">
        <f t="shared" si="83"/>
        <v>#REF!</v>
      </c>
      <c r="CC125" t="e">
        <f t="shared" si="84"/>
        <v>#REF!</v>
      </c>
      <c r="CD125" t="e">
        <f t="shared" si="85"/>
        <v>#REF!</v>
      </c>
      <c r="CE125" t="e">
        <f t="shared" si="86"/>
        <v>#REF!</v>
      </c>
      <c r="CF125" t="e">
        <f t="shared" si="87"/>
        <v>#REF!</v>
      </c>
      <c r="CG125" t="e">
        <f t="shared" si="88"/>
        <v>#REF!</v>
      </c>
      <c r="CH125" t="e">
        <f t="shared" si="89"/>
        <v>#REF!</v>
      </c>
      <c r="CI125" t="e">
        <f t="shared" si="90"/>
        <v>#REF!</v>
      </c>
      <c r="CJ125" t="e">
        <f t="shared" si="91"/>
        <v>#REF!</v>
      </c>
      <c r="CK125" t="e">
        <f t="shared" si="92"/>
        <v>#REF!</v>
      </c>
      <c r="CM125" t="e">
        <f t="shared" si="93"/>
        <v>#REF!</v>
      </c>
    </row>
    <row r="126" spans="1:91" x14ac:dyDescent="0.15">
      <c r="A126" t="e">
        <f>#REF!</f>
        <v>#REF!</v>
      </c>
      <c r="B126" t="e">
        <f>#REF!</f>
        <v>#REF!</v>
      </c>
      <c r="C126" t="e">
        <f>#REF!</f>
        <v>#REF!</v>
      </c>
      <c r="D126" t="e">
        <f>#REF!</f>
        <v>#REF!</v>
      </c>
      <c r="E126" t="e">
        <f>#REF!</f>
        <v>#REF!</v>
      </c>
      <c r="F126" t="e">
        <f>#REF!</f>
        <v>#REF!</v>
      </c>
      <c r="G126" t="e">
        <f>#REF!</f>
        <v>#REF!</v>
      </c>
      <c r="H126" t="e">
        <f>#REF!</f>
        <v>#REF!</v>
      </c>
      <c r="I126" t="e">
        <f>#REF!</f>
        <v>#REF!</v>
      </c>
      <c r="J126" t="e">
        <f>#REF!</f>
        <v>#REF!</v>
      </c>
      <c r="K126" t="e">
        <f>#REF!</f>
        <v>#REF!</v>
      </c>
      <c r="L126" t="e">
        <f>#REF!</f>
        <v>#REF!</v>
      </c>
      <c r="M126" t="e">
        <f>#REF!</f>
        <v>#REF!</v>
      </c>
      <c r="N126" t="e">
        <f>#REF!</f>
        <v>#REF!</v>
      </c>
      <c r="O126" t="e">
        <f>#REF!</f>
        <v>#REF!</v>
      </c>
      <c r="P126" t="e">
        <f>#REF!</f>
        <v>#REF!</v>
      </c>
      <c r="Q126" t="e">
        <f>#REF!</f>
        <v>#REF!</v>
      </c>
      <c r="R126" t="e">
        <f>#REF!</f>
        <v>#REF!</v>
      </c>
      <c r="S126" t="e">
        <f>#REF!</f>
        <v>#REF!</v>
      </c>
      <c r="T126" t="e">
        <f>#REF!</f>
        <v>#REF!</v>
      </c>
      <c r="U126" t="e">
        <f>#REF!</f>
        <v>#REF!</v>
      </c>
      <c r="V126" t="e">
        <f>#REF!</f>
        <v>#REF!</v>
      </c>
      <c r="W126" t="e">
        <f>#REF!</f>
        <v>#REF!</v>
      </c>
      <c r="X126" t="e">
        <f>#REF!</f>
        <v>#REF!</v>
      </c>
      <c r="Y126" t="e">
        <f>#REF!</f>
        <v>#REF!</v>
      </c>
      <c r="Z126" t="e">
        <f>#REF!</f>
        <v>#REF!</v>
      </c>
      <c r="AA126" t="e">
        <f>#REF!</f>
        <v>#REF!</v>
      </c>
      <c r="AB126" t="e">
        <f>#REF!</f>
        <v>#REF!</v>
      </c>
      <c r="AC126" t="e">
        <f>#REF!</f>
        <v>#REF!</v>
      </c>
      <c r="AD126" t="e">
        <f>#REF!</f>
        <v>#REF!</v>
      </c>
      <c r="AE126" t="e">
        <f>#REF!</f>
        <v>#REF!</v>
      </c>
      <c r="AF126" t="e">
        <f>#REF!</f>
        <v>#REF!</v>
      </c>
      <c r="AG126" t="e">
        <f>#REF!</f>
        <v>#REF!</v>
      </c>
      <c r="AH126" t="e">
        <f>#REF!</f>
        <v>#REF!</v>
      </c>
      <c r="AI126" t="e">
        <f>#REF!</f>
        <v>#REF!</v>
      </c>
      <c r="AJ126" t="e">
        <f>#REF!</f>
        <v>#REF!</v>
      </c>
      <c r="AK126" t="e">
        <f>#REF!</f>
        <v>#REF!</v>
      </c>
      <c r="AL126" t="e">
        <f>#REF!</f>
        <v>#REF!</v>
      </c>
      <c r="AM126" t="e">
        <f>#REF!</f>
        <v>#REF!</v>
      </c>
      <c r="AN126" t="e">
        <f>#REF!</f>
        <v>#REF!</v>
      </c>
      <c r="AO126" t="e">
        <f>#REF!</f>
        <v>#REF!</v>
      </c>
      <c r="AP126" t="e">
        <f>#REF!</f>
        <v>#REF!</v>
      </c>
      <c r="AQ126" t="e">
        <f>#REF!</f>
        <v>#REF!</v>
      </c>
      <c r="AS126" t="e">
        <f t="shared" si="48"/>
        <v>#REF!</v>
      </c>
      <c r="AT126" t="e">
        <f t="shared" si="49"/>
        <v>#REF!</v>
      </c>
      <c r="AU126" t="e">
        <f t="shared" si="50"/>
        <v>#REF!</v>
      </c>
      <c r="AV126" t="e">
        <f t="shared" si="51"/>
        <v>#REF!</v>
      </c>
      <c r="AW126" t="e">
        <f t="shared" si="52"/>
        <v>#REF!</v>
      </c>
      <c r="AX126" t="e">
        <f t="shared" si="53"/>
        <v>#REF!</v>
      </c>
      <c r="AY126" t="e">
        <f t="shared" si="54"/>
        <v>#REF!</v>
      </c>
      <c r="AZ126" t="e">
        <f t="shared" si="55"/>
        <v>#REF!</v>
      </c>
      <c r="BA126" t="e">
        <f t="shared" si="56"/>
        <v>#REF!</v>
      </c>
      <c r="BB126" t="e">
        <f t="shared" si="57"/>
        <v>#REF!</v>
      </c>
      <c r="BC126" t="e">
        <f t="shared" si="58"/>
        <v>#REF!</v>
      </c>
      <c r="BD126" t="e">
        <f t="shared" si="59"/>
        <v>#REF!</v>
      </c>
      <c r="BE126" t="e">
        <f t="shared" si="60"/>
        <v>#REF!</v>
      </c>
      <c r="BF126" t="e">
        <f t="shared" si="61"/>
        <v>#REF!</v>
      </c>
      <c r="BG126" t="e">
        <f t="shared" si="62"/>
        <v>#REF!</v>
      </c>
      <c r="BH126" t="e">
        <f t="shared" si="63"/>
        <v>#REF!</v>
      </c>
      <c r="BI126" t="e">
        <f t="shared" si="64"/>
        <v>#REF!</v>
      </c>
      <c r="BJ126" t="e">
        <f t="shared" si="65"/>
        <v>#REF!</v>
      </c>
      <c r="BK126" t="e">
        <f t="shared" si="66"/>
        <v>#REF!</v>
      </c>
      <c r="BL126" t="e">
        <f t="shared" si="67"/>
        <v>#REF!</v>
      </c>
      <c r="BM126" t="e">
        <f t="shared" si="68"/>
        <v>#REF!</v>
      </c>
      <c r="BN126" t="e">
        <f t="shared" si="69"/>
        <v>#REF!</v>
      </c>
      <c r="BO126" t="e">
        <f t="shared" si="70"/>
        <v>#REF!</v>
      </c>
      <c r="BP126" t="e">
        <f t="shared" si="71"/>
        <v>#REF!</v>
      </c>
      <c r="BQ126" t="e">
        <f t="shared" si="72"/>
        <v>#REF!</v>
      </c>
      <c r="BR126" t="e">
        <f t="shared" si="73"/>
        <v>#REF!</v>
      </c>
      <c r="BS126" t="e">
        <f t="shared" si="74"/>
        <v>#REF!</v>
      </c>
      <c r="BT126" t="e">
        <f t="shared" si="75"/>
        <v>#REF!</v>
      </c>
      <c r="BU126" t="e">
        <f t="shared" si="76"/>
        <v>#REF!</v>
      </c>
      <c r="BV126" t="e">
        <f t="shared" si="77"/>
        <v>#REF!</v>
      </c>
      <c r="BW126" t="e">
        <f t="shared" si="78"/>
        <v>#REF!</v>
      </c>
      <c r="BX126" t="e">
        <f t="shared" si="79"/>
        <v>#REF!</v>
      </c>
      <c r="BY126" t="e">
        <f t="shared" si="80"/>
        <v>#REF!</v>
      </c>
      <c r="BZ126" t="e">
        <f t="shared" si="81"/>
        <v>#REF!</v>
      </c>
      <c r="CA126" t="e">
        <f t="shared" si="82"/>
        <v>#REF!</v>
      </c>
      <c r="CB126" t="e">
        <f t="shared" si="83"/>
        <v>#REF!</v>
      </c>
      <c r="CC126" t="e">
        <f t="shared" si="84"/>
        <v>#REF!</v>
      </c>
      <c r="CD126" t="e">
        <f t="shared" si="85"/>
        <v>#REF!</v>
      </c>
      <c r="CE126" t="e">
        <f t="shared" si="86"/>
        <v>#REF!</v>
      </c>
      <c r="CF126" t="e">
        <f t="shared" si="87"/>
        <v>#REF!</v>
      </c>
      <c r="CG126" t="e">
        <f t="shared" si="88"/>
        <v>#REF!</v>
      </c>
      <c r="CH126" t="e">
        <f t="shared" si="89"/>
        <v>#REF!</v>
      </c>
      <c r="CI126" t="e">
        <f t="shared" si="90"/>
        <v>#REF!</v>
      </c>
      <c r="CJ126" t="e">
        <f t="shared" si="91"/>
        <v>#REF!</v>
      </c>
      <c r="CK126" t="e">
        <f t="shared" si="92"/>
        <v>#REF!</v>
      </c>
      <c r="CM126" t="e">
        <f t="shared" si="93"/>
        <v>#REF!</v>
      </c>
    </row>
    <row r="127" spans="1:91" x14ac:dyDescent="0.15">
      <c r="A127" t="e">
        <f>#REF!</f>
        <v>#REF!</v>
      </c>
      <c r="B127" t="e">
        <f>#REF!</f>
        <v>#REF!</v>
      </c>
      <c r="C127" t="e">
        <f>#REF!</f>
        <v>#REF!</v>
      </c>
      <c r="D127" t="e">
        <f>#REF!</f>
        <v>#REF!</v>
      </c>
      <c r="E127" t="e">
        <f>#REF!</f>
        <v>#REF!</v>
      </c>
      <c r="F127" t="e">
        <f>#REF!</f>
        <v>#REF!</v>
      </c>
      <c r="G127" t="e">
        <f>#REF!</f>
        <v>#REF!</v>
      </c>
      <c r="H127" t="e">
        <f>#REF!</f>
        <v>#REF!</v>
      </c>
      <c r="I127" t="e">
        <f>#REF!</f>
        <v>#REF!</v>
      </c>
      <c r="J127" t="e">
        <f>#REF!</f>
        <v>#REF!</v>
      </c>
      <c r="K127" t="e">
        <f>#REF!</f>
        <v>#REF!</v>
      </c>
      <c r="L127" t="e">
        <f>#REF!</f>
        <v>#REF!</v>
      </c>
      <c r="M127" t="e">
        <f>#REF!</f>
        <v>#REF!</v>
      </c>
      <c r="N127" t="e">
        <f>#REF!</f>
        <v>#REF!</v>
      </c>
      <c r="O127" t="e">
        <f>#REF!</f>
        <v>#REF!</v>
      </c>
      <c r="P127" t="e">
        <f>#REF!</f>
        <v>#REF!</v>
      </c>
      <c r="Q127" t="e">
        <f>#REF!</f>
        <v>#REF!</v>
      </c>
      <c r="R127" t="e">
        <f>#REF!</f>
        <v>#REF!</v>
      </c>
      <c r="S127" t="e">
        <f>#REF!</f>
        <v>#REF!</v>
      </c>
      <c r="T127" t="e">
        <f>#REF!</f>
        <v>#REF!</v>
      </c>
      <c r="U127" t="e">
        <f>#REF!</f>
        <v>#REF!</v>
      </c>
      <c r="V127" t="e">
        <f>#REF!</f>
        <v>#REF!</v>
      </c>
      <c r="W127" t="e">
        <f>#REF!</f>
        <v>#REF!</v>
      </c>
      <c r="X127" t="e">
        <f>#REF!</f>
        <v>#REF!</v>
      </c>
      <c r="Y127" t="e">
        <f>#REF!</f>
        <v>#REF!</v>
      </c>
      <c r="Z127" t="e">
        <f>#REF!</f>
        <v>#REF!</v>
      </c>
      <c r="AA127" t="e">
        <f>#REF!</f>
        <v>#REF!</v>
      </c>
      <c r="AB127" t="e">
        <f>#REF!</f>
        <v>#REF!</v>
      </c>
      <c r="AC127" t="e">
        <f>#REF!</f>
        <v>#REF!</v>
      </c>
      <c r="AD127" t="e">
        <f>#REF!</f>
        <v>#REF!</v>
      </c>
      <c r="AE127" t="e">
        <f>#REF!</f>
        <v>#REF!</v>
      </c>
      <c r="AF127" t="e">
        <f>#REF!</f>
        <v>#REF!</v>
      </c>
      <c r="AG127" t="e">
        <f>#REF!</f>
        <v>#REF!</v>
      </c>
      <c r="AH127" t="e">
        <f>#REF!</f>
        <v>#REF!</v>
      </c>
      <c r="AI127" t="e">
        <f>#REF!</f>
        <v>#REF!</v>
      </c>
      <c r="AJ127" t="e">
        <f>#REF!</f>
        <v>#REF!</v>
      </c>
      <c r="AK127" t="e">
        <f>#REF!</f>
        <v>#REF!</v>
      </c>
      <c r="AL127" t="e">
        <f>#REF!</f>
        <v>#REF!</v>
      </c>
      <c r="AM127" t="e">
        <f>#REF!</f>
        <v>#REF!</v>
      </c>
      <c r="AN127" t="e">
        <f>#REF!</f>
        <v>#REF!</v>
      </c>
      <c r="AO127" t="e">
        <f>#REF!</f>
        <v>#REF!</v>
      </c>
      <c r="AP127" t="e">
        <f>#REF!</f>
        <v>#REF!</v>
      </c>
      <c r="AQ127" t="e">
        <f>#REF!</f>
        <v>#REF!</v>
      </c>
      <c r="AS127" t="e">
        <f t="shared" si="48"/>
        <v>#REF!</v>
      </c>
      <c r="AT127" t="e">
        <f t="shared" si="49"/>
        <v>#REF!</v>
      </c>
      <c r="AU127" t="e">
        <f t="shared" si="50"/>
        <v>#REF!</v>
      </c>
      <c r="AV127" t="e">
        <f t="shared" si="51"/>
        <v>#REF!</v>
      </c>
      <c r="AW127" t="e">
        <f t="shared" si="52"/>
        <v>#REF!</v>
      </c>
      <c r="AX127" t="e">
        <f t="shared" si="53"/>
        <v>#REF!</v>
      </c>
      <c r="AY127" t="e">
        <f t="shared" si="54"/>
        <v>#REF!</v>
      </c>
      <c r="AZ127" t="e">
        <f t="shared" si="55"/>
        <v>#REF!</v>
      </c>
      <c r="BA127" t="e">
        <f t="shared" si="56"/>
        <v>#REF!</v>
      </c>
      <c r="BB127" t="e">
        <f t="shared" si="57"/>
        <v>#REF!</v>
      </c>
      <c r="BC127" t="e">
        <f t="shared" si="58"/>
        <v>#REF!</v>
      </c>
      <c r="BD127" t="e">
        <f t="shared" si="59"/>
        <v>#REF!</v>
      </c>
      <c r="BE127" t="e">
        <f t="shared" si="60"/>
        <v>#REF!</v>
      </c>
      <c r="BF127" t="e">
        <f t="shared" si="61"/>
        <v>#REF!</v>
      </c>
      <c r="BG127" t="e">
        <f t="shared" si="62"/>
        <v>#REF!</v>
      </c>
      <c r="BH127" t="e">
        <f t="shared" si="63"/>
        <v>#REF!</v>
      </c>
      <c r="BI127" t="e">
        <f t="shared" si="64"/>
        <v>#REF!</v>
      </c>
      <c r="BJ127" t="e">
        <f t="shared" si="65"/>
        <v>#REF!</v>
      </c>
      <c r="BK127" t="e">
        <f t="shared" si="66"/>
        <v>#REF!</v>
      </c>
      <c r="BL127" t="e">
        <f t="shared" si="67"/>
        <v>#REF!</v>
      </c>
      <c r="BM127" t="e">
        <f t="shared" si="68"/>
        <v>#REF!</v>
      </c>
      <c r="BN127" t="e">
        <f t="shared" si="69"/>
        <v>#REF!</v>
      </c>
      <c r="BO127" t="e">
        <f t="shared" si="70"/>
        <v>#REF!</v>
      </c>
      <c r="BP127" t="e">
        <f t="shared" si="71"/>
        <v>#REF!</v>
      </c>
      <c r="BQ127" t="e">
        <f t="shared" si="72"/>
        <v>#REF!</v>
      </c>
      <c r="BR127" t="e">
        <f t="shared" si="73"/>
        <v>#REF!</v>
      </c>
      <c r="BS127" t="e">
        <f t="shared" si="74"/>
        <v>#REF!</v>
      </c>
      <c r="BT127" t="e">
        <f t="shared" si="75"/>
        <v>#REF!</v>
      </c>
      <c r="BU127" t="e">
        <f t="shared" si="76"/>
        <v>#REF!</v>
      </c>
      <c r="BV127" t="e">
        <f t="shared" si="77"/>
        <v>#REF!</v>
      </c>
      <c r="BW127" t="e">
        <f t="shared" si="78"/>
        <v>#REF!</v>
      </c>
      <c r="BX127" t="e">
        <f t="shared" si="79"/>
        <v>#REF!</v>
      </c>
      <c r="BY127" t="e">
        <f t="shared" si="80"/>
        <v>#REF!</v>
      </c>
      <c r="BZ127" t="e">
        <f t="shared" si="81"/>
        <v>#REF!</v>
      </c>
      <c r="CA127" t="e">
        <f t="shared" si="82"/>
        <v>#REF!</v>
      </c>
      <c r="CB127" t="e">
        <f t="shared" si="83"/>
        <v>#REF!</v>
      </c>
      <c r="CC127" t="e">
        <f t="shared" si="84"/>
        <v>#REF!</v>
      </c>
      <c r="CD127" t="e">
        <f t="shared" si="85"/>
        <v>#REF!</v>
      </c>
      <c r="CE127" t="e">
        <f t="shared" si="86"/>
        <v>#REF!</v>
      </c>
      <c r="CF127" t="e">
        <f t="shared" si="87"/>
        <v>#REF!</v>
      </c>
      <c r="CG127" t="e">
        <f t="shared" si="88"/>
        <v>#REF!</v>
      </c>
      <c r="CH127" t="e">
        <f t="shared" si="89"/>
        <v>#REF!</v>
      </c>
      <c r="CI127" t="e">
        <f t="shared" si="90"/>
        <v>#REF!</v>
      </c>
      <c r="CJ127" t="e">
        <f t="shared" si="91"/>
        <v>#REF!</v>
      </c>
      <c r="CK127" t="e">
        <f t="shared" si="92"/>
        <v>#REF!</v>
      </c>
      <c r="CM127" t="e">
        <f t="shared" si="93"/>
        <v>#REF!</v>
      </c>
    </row>
    <row r="128" spans="1:91" x14ac:dyDescent="0.15">
      <c r="A128" t="e">
        <f>#REF!</f>
        <v>#REF!</v>
      </c>
      <c r="B128" t="e">
        <f>#REF!</f>
        <v>#REF!</v>
      </c>
      <c r="C128" t="e">
        <f>#REF!</f>
        <v>#REF!</v>
      </c>
      <c r="D128" t="e">
        <f>#REF!</f>
        <v>#REF!</v>
      </c>
      <c r="E128" t="e">
        <f>#REF!</f>
        <v>#REF!</v>
      </c>
      <c r="F128" t="e">
        <f>#REF!</f>
        <v>#REF!</v>
      </c>
      <c r="G128" t="e">
        <f>#REF!</f>
        <v>#REF!</v>
      </c>
      <c r="H128" t="e">
        <f>#REF!</f>
        <v>#REF!</v>
      </c>
      <c r="I128" t="e">
        <f>#REF!</f>
        <v>#REF!</v>
      </c>
      <c r="J128" t="e">
        <f>#REF!</f>
        <v>#REF!</v>
      </c>
      <c r="K128" t="e">
        <f>#REF!</f>
        <v>#REF!</v>
      </c>
      <c r="L128" t="e">
        <f>#REF!</f>
        <v>#REF!</v>
      </c>
      <c r="M128" t="e">
        <f>#REF!</f>
        <v>#REF!</v>
      </c>
      <c r="N128" t="e">
        <f>#REF!</f>
        <v>#REF!</v>
      </c>
      <c r="O128" t="e">
        <f>#REF!</f>
        <v>#REF!</v>
      </c>
      <c r="P128" t="e">
        <f>#REF!</f>
        <v>#REF!</v>
      </c>
      <c r="Q128" t="e">
        <f>#REF!</f>
        <v>#REF!</v>
      </c>
      <c r="R128" t="e">
        <f>#REF!</f>
        <v>#REF!</v>
      </c>
      <c r="S128" t="e">
        <f>#REF!</f>
        <v>#REF!</v>
      </c>
      <c r="T128" t="e">
        <f>#REF!</f>
        <v>#REF!</v>
      </c>
      <c r="U128" t="e">
        <f>#REF!</f>
        <v>#REF!</v>
      </c>
      <c r="V128" t="e">
        <f>#REF!</f>
        <v>#REF!</v>
      </c>
      <c r="W128" t="e">
        <f>#REF!</f>
        <v>#REF!</v>
      </c>
      <c r="X128" t="e">
        <f>#REF!</f>
        <v>#REF!</v>
      </c>
      <c r="Y128" t="e">
        <f>#REF!</f>
        <v>#REF!</v>
      </c>
      <c r="Z128" t="e">
        <f>#REF!</f>
        <v>#REF!</v>
      </c>
      <c r="AA128" t="e">
        <f>#REF!</f>
        <v>#REF!</v>
      </c>
      <c r="AB128" t="e">
        <f>#REF!</f>
        <v>#REF!</v>
      </c>
      <c r="AC128" t="e">
        <f>#REF!</f>
        <v>#REF!</v>
      </c>
      <c r="AD128" t="e">
        <f>#REF!</f>
        <v>#REF!</v>
      </c>
      <c r="AE128" t="e">
        <f>#REF!</f>
        <v>#REF!</v>
      </c>
      <c r="AF128" t="e">
        <f>#REF!</f>
        <v>#REF!</v>
      </c>
      <c r="AG128" t="e">
        <f>#REF!</f>
        <v>#REF!</v>
      </c>
      <c r="AH128" t="e">
        <f>#REF!</f>
        <v>#REF!</v>
      </c>
      <c r="AI128" t="e">
        <f>#REF!</f>
        <v>#REF!</v>
      </c>
      <c r="AJ128" t="e">
        <f>#REF!</f>
        <v>#REF!</v>
      </c>
      <c r="AK128" t="e">
        <f>#REF!</f>
        <v>#REF!</v>
      </c>
      <c r="AL128" t="e">
        <f>#REF!</f>
        <v>#REF!</v>
      </c>
      <c r="AM128" t="e">
        <f>#REF!</f>
        <v>#REF!</v>
      </c>
      <c r="AN128" t="e">
        <f>#REF!</f>
        <v>#REF!</v>
      </c>
      <c r="AO128" t="e">
        <f>#REF!</f>
        <v>#REF!</v>
      </c>
      <c r="AP128" t="e">
        <f>#REF!</f>
        <v>#REF!</v>
      </c>
      <c r="AQ128" t="e">
        <f>#REF!</f>
        <v>#REF!</v>
      </c>
      <c r="AS128" t="e">
        <f t="shared" si="48"/>
        <v>#REF!</v>
      </c>
      <c r="AT128" t="e">
        <f t="shared" si="49"/>
        <v>#REF!</v>
      </c>
      <c r="AU128" t="e">
        <f t="shared" si="50"/>
        <v>#REF!</v>
      </c>
      <c r="AV128" t="e">
        <f t="shared" si="51"/>
        <v>#REF!</v>
      </c>
      <c r="AW128" t="e">
        <f t="shared" si="52"/>
        <v>#REF!</v>
      </c>
      <c r="AX128" t="e">
        <f t="shared" si="53"/>
        <v>#REF!</v>
      </c>
      <c r="AY128" t="e">
        <f t="shared" si="54"/>
        <v>#REF!</v>
      </c>
      <c r="AZ128" t="e">
        <f t="shared" si="55"/>
        <v>#REF!</v>
      </c>
      <c r="BA128" t="e">
        <f t="shared" si="56"/>
        <v>#REF!</v>
      </c>
      <c r="BB128" t="e">
        <f t="shared" si="57"/>
        <v>#REF!</v>
      </c>
      <c r="BC128" t="e">
        <f t="shared" si="58"/>
        <v>#REF!</v>
      </c>
      <c r="BD128" t="e">
        <f t="shared" si="59"/>
        <v>#REF!</v>
      </c>
      <c r="BE128" t="e">
        <f t="shared" si="60"/>
        <v>#REF!</v>
      </c>
      <c r="BF128" t="e">
        <f t="shared" si="61"/>
        <v>#REF!</v>
      </c>
      <c r="BG128" t="e">
        <f t="shared" si="62"/>
        <v>#REF!</v>
      </c>
      <c r="BH128" t="e">
        <f t="shared" si="63"/>
        <v>#REF!</v>
      </c>
      <c r="BI128" t="e">
        <f t="shared" si="64"/>
        <v>#REF!</v>
      </c>
      <c r="BJ128" t="e">
        <f t="shared" si="65"/>
        <v>#REF!</v>
      </c>
      <c r="BK128" t="e">
        <f t="shared" si="66"/>
        <v>#REF!</v>
      </c>
      <c r="BL128" t="e">
        <f t="shared" si="67"/>
        <v>#REF!</v>
      </c>
      <c r="BM128" t="e">
        <f t="shared" si="68"/>
        <v>#REF!</v>
      </c>
      <c r="BN128" t="e">
        <f t="shared" si="69"/>
        <v>#REF!</v>
      </c>
      <c r="BO128" t="e">
        <f t="shared" si="70"/>
        <v>#REF!</v>
      </c>
      <c r="BP128" t="e">
        <f t="shared" si="71"/>
        <v>#REF!</v>
      </c>
      <c r="BQ128" t="e">
        <f t="shared" si="72"/>
        <v>#REF!</v>
      </c>
      <c r="BR128" t="e">
        <f t="shared" si="73"/>
        <v>#REF!</v>
      </c>
      <c r="BS128" t="e">
        <f t="shared" si="74"/>
        <v>#REF!</v>
      </c>
      <c r="BT128" t="e">
        <f t="shared" si="75"/>
        <v>#REF!</v>
      </c>
      <c r="BU128" t="e">
        <f t="shared" si="76"/>
        <v>#REF!</v>
      </c>
      <c r="BV128" t="e">
        <f t="shared" si="77"/>
        <v>#REF!</v>
      </c>
      <c r="BW128" t="e">
        <f t="shared" si="78"/>
        <v>#REF!</v>
      </c>
      <c r="BX128" t="e">
        <f t="shared" si="79"/>
        <v>#REF!</v>
      </c>
      <c r="BY128" t="e">
        <f t="shared" si="80"/>
        <v>#REF!</v>
      </c>
      <c r="BZ128" t="e">
        <f t="shared" si="81"/>
        <v>#REF!</v>
      </c>
      <c r="CA128" t="e">
        <f t="shared" si="82"/>
        <v>#REF!</v>
      </c>
      <c r="CB128" t="e">
        <f t="shared" si="83"/>
        <v>#REF!</v>
      </c>
      <c r="CC128" t="e">
        <f t="shared" si="84"/>
        <v>#REF!</v>
      </c>
      <c r="CD128" t="e">
        <f t="shared" si="85"/>
        <v>#REF!</v>
      </c>
      <c r="CE128" t="e">
        <f t="shared" si="86"/>
        <v>#REF!</v>
      </c>
      <c r="CF128" t="e">
        <f t="shared" si="87"/>
        <v>#REF!</v>
      </c>
      <c r="CG128" t="e">
        <f t="shared" si="88"/>
        <v>#REF!</v>
      </c>
      <c r="CH128" t="e">
        <f t="shared" si="89"/>
        <v>#REF!</v>
      </c>
      <c r="CI128" t="e">
        <f t="shared" si="90"/>
        <v>#REF!</v>
      </c>
      <c r="CJ128" t="e">
        <f t="shared" si="91"/>
        <v>#REF!</v>
      </c>
      <c r="CK128" t="e">
        <f t="shared" si="92"/>
        <v>#REF!</v>
      </c>
      <c r="CM128" t="e">
        <f t="shared" si="93"/>
        <v>#REF!</v>
      </c>
    </row>
    <row r="129" spans="1:91" x14ac:dyDescent="0.15">
      <c r="A129" t="e">
        <f>#REF!</f>
        <v>#REF!</v>
      </c>
      <c r="B129" t="e">
        <f>#REF!</f>
        <v>#REF!</v>
      </c>
      <c r="C129" t="e">
        <f>#REF!</f>
        <v>#REF!</v>
      </c>
      <c r="D129" t="e">
        <f>#REF!</f>
        <v>#REF!</v>
      </c>
      <c r="E129" t="e">
        <f>#REF!</f>
        <v>#REF!</v>
      </c>
      <c r="F129" t="e">
        <f>#REF!</f>
        <v>#REF!</v>
      </c>
      <c r="G129" t="e">
        <f>#REF!</f>
        <v>#REF!</v>
      </c>
      <c r="H129" t="e">
        <f>#REF!</f>
        <v>#REF!</v>
      </c>
      <c r="I129" t="e">
        <f>#REF!</f>
        <v>#REF!</v>
      </c>
      <c r="J129" t="e">
        <f>#REF!</f>
        <v>#REF!</v>
      </c>
      <c r="K129" t="e">
        <f>#REF!</f>
        <v>#REF!</v>
      </c>
      <c r="L129" t="e">
        <f>#REF!</f>
        <v>#REF!</v>
      </c>
      <c r="M129" t="e">
        <f>#REF!</f>
        <v>#REF!</v>
      </c>
      <c r="N129" t="e">
        <f>#REF!</f>
        <v>#REF!</v>
      </c>
      <c r="O129" t="e">
        <f>#REF!</f>
        <v>#REF!</v>
      </c>
      <c r="P129" t="e">
        <f>#REF!</f>
        <v>#REF!</v>
      </c>
      <c r="Q129" t="e">
        <f>#REF!</f>
        <v>#REF!</v>
      </c>
      <c r="R129" t="e">
        <f>#REF!</f>
        <v>#REF!</v>
      </c>
      <c r="S129" t="e">
        <f>#REF!</f>
        <v>#REF!</v>
      </c>
      <c r="T129" t="e">
        <f>#REF!</f>
        <v>#REF!</v>
      </c>
      <c r="U129" t="e">
        <f>#REF!</f>
        <v>#REF!</v>
      </c>
      <c r="V129" t="e">
        <f>#REF!</f>
        <v>#REF!</v>
      </c>
      <c r="W129" t="e">
        <f>#REF!</f>
        <v>#REF!</v>
      </c>
      <c r="X129" t="e">
        <f>#REF!</f>
        <v>#REF!</v>
      </c>
      <c r="Y129" t="e">
        <f>#REF!</f>
        <v>#REF!</v>
      </c>
      <c r="Z129" t="e">
        <f>#REF!</f>
        <v>#REF!</v>
      </c>
      <c r="AA129" t="e">
        <f>#REF!</f>
        <v>#REF!</v>
      </c>
      <c r="AB129" t="e">
        <f>#REF!</f>
        <v>#REF!</v>
      </c>
      <c r="AC129" t="e">
        <f>#REF!</f>
        <v>#REF!</v>
      </c>
      <c r="AD129" t="e">
        <f>#REF!</f>
        <v>#REF!</v>
      </c>
      <c r="AE129" t="e">
        <f>#REF!</f>
        <v>#REF!</v>
      </c>
      <c r="AF129" t="e">
        <f>#REF!</f>
        <v>#REF!</v>
      </c>
      <c r="AG129" t="e">
        <f>#REF!</f>
        <v>#REF!</v>
      </c>
      <c r="AH129" t="e">
        <f>#REF!</f>
        <v>#REF!</v>
      </c>
      <c r="AI129" t="e">
        <f>#REF!</f>
        <v>#REF!</v>
      </c>
      <c r="AJ129" t="e">
        <f>#REF!</f>
        <v>#REF!</v>
      </c>
      <c r="AK129" t="e">
        <f>#REF!</f>
        <v>#REF!</v>
      </c>
      <c r="AL129" t="e">
        <f>#REF!</f>
        <v>#REF!</v>
      </c>
      <c r="AM129" t="e">
        <f>#REF!</f>
        <v>#REF!</v>
      </c>
      <c r="AN129" t="e">
        <f>#REF!</f>
        <v>#REF!</v>
      </c>
      <c r="AO129" t="e">
        <f>#REF!</f>
        <v>#REF!</v>
      </c>
      <c r="AP129" t="e">
        <f>#REF!</f>
        <v>#REF!</v>
      </c>
      <c r="AQ129" t="e">
        <f>#REF!</f>
        <v>#REF!</v>
      </c>
      <c r="AS129" t="e">
        <f t="shared" si="48"/>
        <v>#REF!</v>
      </c>
      <c r="AT129" t="e">
        <f t="shared" si="49"/>
        <v>#REF!</v>
      </c>
      <c r="AU129" t="e">
        <f t="shared" si="50"/>
        <v>#REF!</v>
      </c>
      <c r="AV129" t="e">
        <f t="shared" si="51"/>
        <v>#REF!</v>
      </c>
      <c r="AW129" t="e">
        <f t="shared" si="52"/>
        <v>#REF!</v>
      </c>
      <c r="AX129" t="e">
        <f t="shared" si="53"/>
        <v>#REF!</v>
      </c>
      <c r="AY129" t="e">
        <f t="shared" si="54"/>
        <v>#REF!</v>
      </c>
      <c r="AZ129" t="e">
        <f t="shared" si="55"/>
        <v>#REF!</v>
      </c>
      <c r="BA129" t="e">
        <f t="shared" si="56"/>
        <v>#REF!</v>
      </c>
      <c r="BB129" t="e">
        <f t="shared" si="57"/>
        <v>#REF!</v>
      </c>
      <c r="BC129" t="e">
        <f t="shared" si="58"/>
        <v>#REF!</v>
      </c>
      <c r="BD129" t="e">
        <f t="shared" si="59"/>
        <v>#REF!</v>
      </c>
      <c r="BE129" t="e">
        <f t="shared" si="60"/>
        <v>#REF!</v>
      </c>
      <c r="BF129" t="e">
        <f t="shared" si="61"/>
        <v>#REF!</v>
      </c>
      <c r="BG129" t="e">
        <f t="shared" si="62"/>
        <v>#REF!</v>
      </c>
      <c r="BH129" t="e">
        <f t="shared" si="63"/>
        <v>#REF!</v>
      </c>
      <c r="BI129" t="e">
        <f t="shared" si="64"/>
        <v>#REF!</v>
      </c>
      <c r="BJ129" t="e">
        <f t="shared" si="65"/>
        <v>#REF!</v>
      </c>
      <c r="BK129" t="e">
        <f t="shared" si="66"/>
        <v>#REF!</v>
      </c>
      <c r="BL129" t="e">
        <f t="shared" si="67"/>
        <v>#REF!</v>
      </c>
      <c r="BM129" t="e">
        <f t="shared" si="68"/>
        <v>#REF!</v>
      </c>
      <c r="BN129" t="e">
        <f t="shared" si="69"/>
        <v>#REF!</v>
      </c>
      <c r="BO129" t="e">
        <f t="shared" si="70"/>
        <v>#REF!</v>
      </c>
      <c r="BP129" t="e">
        <f t="shared" si="71"/>
        <v>#REF!</v>
      </c>
      <c r="BQ129" t="e">
        <f t="shared" si="72"/>
        <v>#REF!</v>
      </c>
      <c r="BR129" t="e">
        <f t="shared" si="73"/>
        <v>#REF!</v>
      </c>
      <c r="BS129" t="e">
        <f t="shared" si="74"/>
        <v>#REF!</v>
      </c>
      <c r="BT129" t="e">
        <f t="shared" si="75"/>
        <v>#REF!</v>
      </c>
      <c r="BU129" t="e">
        <f t="shared" si="76"/>
        <v>#REF!</v>
      </c>
      <c r="BV129" t="e">
        <f t="shared" si="77"/>
        <v>#REF!</v>
      </c>
      <c r="BW129" t="e">
        <f t="shared" si="78"/>
        <v>#REF!</v>
      </c>
      <c r="BX129" t="e">
        <f t="shared" si="79"/>
        <v>#REF!</v>
      </c>
      <c r="BY129" t="e">
        <f t="shared" si="80"/>
        <v>#REF!</v>
      </c>
      <c r="BZ129" t="e">
        <f t="shared" si="81"/>
        <v>#REF!</v>
      </c>
      <c r="CA129" t="e">
        <f t="shared" si="82"/>
        <v>#REF!</v>
      </c>
      <c r="CB129" t="e">
        <f t="shared" si="83"/>
        <v>#REF!</v>
      </c>
      <c r="CC129" t="e">
        <f t="shared" si="84"/>
        <v>#REF!</v>
      </c>
      <c r="CD129" t="e">
        <f t="shared" si="85"/>
        <v>#REF!</v>
      </c>
      <c r="CE129" t="e">
        <f t="shared" si="86"/>
        <v>#REF!</v>
      </c>
      <c r="CF129" t="e">
        <f t="shared" si="87"/>
        <v>#REF!</v>
      </c>
      <c r="CG129" t="e">
        <f t="shared" si="88"/>
        <v>#REF!</v>
      </c>
      <c r="CH129" t="e">
        <f t="shared" si="89"/>
        <v>#REF!</v>
      </c>
      <c r="CI129" t="e">
        <f t="shared" si="90"/>
        <v>#REF!</v>
      </c>
      <c r="CJ129" t="e">
        <f t="shared" si="91"/>
        <v>#REF!</v>
      </c>
      <c r="CK129" t="e">
        <f t="shared" si="92"/>
        <v>#REF!</v>
      </c>
      <c r="CM129" t="e">
        <f t="shared" si="93"/>
        <v>#REF!</v>
      </c>
    </row>
    <row r="130" spans="1:91" x14ac:dyDescent="0.15">
      <c r="A130" t="e">
        <f>#REF!</f>
        <v>#REF!</v>
      </c>
      <c r="B130" t="e">
        <f>#REF!</f>
        <v>#REF!</v>
      </c>
      <c r="C130" t="e">
        <f>#REF!</f>
        <v>#REF!</v>
      </c>
      <c r="D130" t="e">
        <f>#REF!</f>
        <v>#REF!</v>
      </c>
      <c r="E130" t="e">
        <f>#REF!</f>
        <v>#REF!</v>
      </c>
      <c r="F130" t="e">
        <f>#REF!</f>
        <v>#REF!</v>
      </c>
      <c r="G130" t="e">
        <f>#REF!</f>
        <v>#REF!</v>
      </c>
      <c r="H130" t="e">
        <f>#REF!</f>
        <v>#REF!</v>
      </c>
      <c r="I130" t="e">
        <f>#REF!</f>
        <v>#REF!</v>
      </c>
      <c r="J130" t="e">
        <f>#REF!</f>
        <v>#REF!</v>
      </c>
      <c r="K130" t="e">
        <f>#REF!</f>
        <v>#REF!</v>
      </c>
      <c r="L130" t="e">
        <f>#REF!</f>
        <v>#REF!</v>
      </c>
      <c r="M130" t="e">
        <f>#REF!</f>
        <v>#REF!</v>
      </c>
      <c r="N130" t="e">
        <f>#REF!</f>
        <v>#REF!</v>
      </c>
      <c r="O130" t="e">
        <f>#REF!</f>
        <v>#REF!</v>
      </c>
      <c r="P130" t="e">
        <f>#REF!</f>
        <v>#REF!</v>
      </c>
      <c r="Q130" t="e">
        <f>#REF!</f>
        <v>#REF!</v>
      </c>
      <c r="R130" t="e">
        <f>#REF!</f>
        <v>#REF!</v>
      </c>
      <c r="S130" t="e">
        <f>#REF!</f>
        <v>#REF!</v>
      </c>
      <c r="T130" t="e">
        <f>#REF!</f>
        <v>#REF!</v>
      </c>
      <c r="U130" t="e">
        <f>#REF!</f>
        <v>#REF!</v>
      </c>
      <c r="V130" t="e">
        <f>#REF!</f>
        <v>#REF!</v>
      </c>
      <c r="W130" t="e">
        <f>#REF!</f>
        <v>#REF!</v>
      </c>
      <c r="X130" t="e">
        <f>#REF!</f>
        <v>#REF!</v>
      </c>
      <c r="Y130" t="e">
        <f>#REF!</f>
        <v>#REF!</v>
      </c>
      <c r="Z130" t="e">
        <f>#REF!</f>
        <v>#REF!</v>
      </c>
      <c r="AA130" t="e">
        <f>#REF!</f>
        <v>#REF!</v>
      </c>
      <c r="AB130" t="e">
        <f>#REF!</f>
        <v>#REF!</v>
      </c>
      <c r="AC130" t="e">
        <f>#REF!</f>
        <v>#REF!</v>
      </c>
      <c r="AD130" t="e">
        <f>#REF!</f>
        <v>#REF!</v>
      </c>
      <c r="AE130" t="e">
        <f>#REF!</f>
        <v>#REF!</v>
      </c>
      <c r="AF130" t="e">
        <f>#REF!</f>
        <v>#REF!</v>
      </c>
      <c r="AG130" t="e">
        <f>#REF!</f>
        <v>#REF!</v>
      </c>
      <c r="AH130" t="e">
        <f>#REF!</f>
        <v>#REF!</v>
      </c>
      <c r="AI130" t="e">
        <f>#REF!</f>
        <v>#REF!</v>
      </c>
      <c r="AJ130" t="e">
        <f>#REF!</f>
        <v>#REF!</v>
      </c>
      <c r="AK130" t="e">
        <f>#REF!</f>
        <v>#REF!</v>
      </c>
      <c r="AL130" t="e">
        <f>#REF!</f>
        <v>#REF!</v>
      </c>
      <c r="AM130" t="e">
        <f>#REF!</f>
        <v>#REF!</v>
      </c>
      <c r="AN130" t="e">
        <f>#REF!</f>
        <v>#REF!</v>
      </c>
      <c r="AO130" t="e">
        <f>#REF!</f>
        <v>#REF!</v>
      </c>
      <c r="AP130" t="e">
        <f>#REF!</f>
        <v>#REF!</v>
      </c>
      <c r="AQ130" t="e">
        <f>#REF!</f>
        <v>#REF!</v>
      </c>
      <c r="AS130" t="e">
        <f t="shared" si="48"/>
        <v>#REF!</v>
      </c>
      <c r="AT130" t="e">
        <f t="shared" si="49"/>
        <v>#REF!</v>
      </c>
      <c r="AU130" t="e">
        <f t="shared" si="50"/>
        <v>#REF!</v>
      </c>
      <c r="AV130" t="e">
        <f t="shared" si="51"/>
        <v>#REF!</v>
      </c>
      <c r="AW130" t="e">
        <f t="shared" si="52"/>
        <v>#REF!</v>
      </c>
      <c r="AX130" t="e">
        <f t="shared" si="53"/>
        <v>#REF!</v>
      </c>
      <c r="AY130" t="e">
        <f t="shared" si="54"/>
        <v>#REF!</v>
      </c>
      <c r="AZ130" t="e">
        <f t="shared" si="55"/>
        <v>#REF!</v>
      </c>
      <c r="BA130" t="e">
        <f t="shared" si="56"/>
        <v>#REF!</v>
      </c>
      <c r="BB130" t="e">
        <f t="shared" si="57"/>
        <v>#REF!</v>
      </c>
      <c r="BC130" t="e">
        <f t="shared" si="58"/>
        <v>#REF!</v>
      </c>
      <c r="BD130" t="e">
        <f t="shared" si="59"/>
        <v>#REF!</v>
      </c>
      <c r="BE130" t="e">
        <f t="shared" si="60"/>
        <v>#REF!</v>
      </c>
      <c r="BF130" t="e">
        <f t="shared" si="61"/>
        <v>#REF!</v>
      </c>
      <c r="BG130" t="e">
        <f t="shared" si="62"/>
        <v>#REF!</v>
      </c>
      <c r="BH130" t="e">
        <f t="shared" si="63"/>
        <v>#REF!</v>
      </c>
      <c r="BI130" t="e">
        <f t="shared" si="64"/>
        <v>#REF!</v>
      </c>
      <c r="BJ130" t="e">
        <f t="shared" si="65"/>
        <v>#REF!</v>
      </c>
      <c r="BK130" t="e">
        <f t="shared" si="66"/>
        <v>#REF!</v>
      </c>
      <c r="BL130" t="e">
        <f t="shared" si="67"/>
        <v>#REF!</v>
      </c>
      <c r="BM130" t="e">
        <f t="shared" si="68"/>
        <v>#REF!</v>
      </c>
      <c r="BN130" t="e">
        <f t="shared" si="69"/>
        <v>#REF!</v>
      </c>
      <c r="BO130" t="e">
        <f t="shared" si="70"/>
        <v>#REF!</v>
      </c>
      <c r="BP130" t="e">
        <f t="shared" si="71"/>
        <v>#REF!</v>
      </c>
      <c r="BQ130" t="e">
        <f t="shared" si="72"/>
        <v>#REF!</v>
      </c>
      <c r="BR130" t="e">
        <f t="shared" si="73"/>
        <v>#REF!</v>
      </c>
      <c r="BS130" t="e">
        <f t="shared" si="74"/>
        <v>#REF!</v>
      </c>
      <c r="BT130" t="e">
        <f t="shared" si="75"/>
        <v>#REF!</v>
      </c>
      <c r="BU130" t="e">
        <f t="shared" si="76"/>
        <v>#REF!</v>
      </c>
      <c r="BV130" t="e">
        <f t="shared" si="77"/>
        <v>#REF!</v>
      </c>
      <c r="BW130" t="e">
        <f t="shared" si="78"/>
        <v>#REF!</v>
      </c>
      <c r="BX130" t="e">
        <f t="shared" si="79"/>
        <v>#REF!</v>
      </c>
      <c r="BY130" t="e">
        <f t="shared" si="80"/>
        <v>#REF!</v>
      </c>
      <c r="BZ130" t="e">
        <f t="shared" si="81"/>
        <v>#REF!</v>
      </c>
      <c r="CA130" t="e">
        <f t="shared" si="82"/>
        <v>#REF!</v>
      </c>
      <c r="CB130" t="e">
        <f t="shared" si="83"/>
        <v>#REF!</v>
      </c>
      <c r="CC130" t="e">
        <f t="shared" si="84"/>
        <v>#REF!</v>
      </c>
      <c r="CD130" t="e">
        <f t="shared" si="85"/>
        <v>#REF!</v>
      </c>
      <c r="CE130" t="e">
        <f t="shared" si="86"/>
        <v>#REF!</v>
      </c>
      <c r="CF130" t="e">
        <f t="shared" si="87"/>
        <v>#REF!</v>
      </c>
      <c r="CG130" t="e">
        <f t="shared" si="88"/>
        <v>#REF!</v>
      </c>
      <c r="CH130" t="e">
        <f t="shared" si="89"/>
        <v>#REF!</v>
      </c>
      <c r="CI130" t="e">
        <f t="shared" si="90"/>
        <v>#REF!</v>
      </c>
      <c r="CJ130" t="e">
        <f t="shared" si="91"/>
        <v>#REF!</v>
      </c>
      <c r="CK130" t="e">
        <f t="shared" si="92"/>
        <v>#REF!</v>
      </c>
      <c r="CM130" t="e">
        <f t="shared" si="93"/>
        <v>#REF!</v>
      </c>
    </row>
    <row r="131" spans="1:91" x14ac:dyDescent="0.15">
      <c r="A131" t="e">
        <f>#REF!</f>
        <v>#REF!</v>
      </c>
      <c r="B131" t="e">
        <f>#REF!</f>
        <v>#REF!</v>
      </c>
      <c r="C131" t="e">
        <f>#REF!</f>
        <v>#REF!</v>
      </c>
      <c r="D131" t="e">
        <f>#REF!</f>
        <v>#REF!</v>
      </c>
      <c r="E131" t="e">
        <f>#REF!</f>
        <v>#REF!</v>
      </c>
      <c r="F131" t="e">
        <f>#REF!</f>
        <v>#REF!</v>
      </c>
      <c r="G131" t="e">
        <f>#REF!</f>
        <v>#REF!</v>
      </c>
      <c r="H131" t="e">
        <f>#REF!</f>
        <v>#REF!</v>
      </c>
      <c r="I131" t="e">
        <f>#REF!</f>
        <v>#REF!</v>
      </c>
      <c r="J131" t="e">
        <f>#REF!</f>
        <v>#REF!</v>
      </c>
      <c r="K131" t="e">
        <f>#REF!</f>
        <v>#REF!</v>
      </c>
      <c r="L131" t="e">
        <f>#REF!</f>
        <v>#REF!</v>
      </c>
      <c r="M131" t="e">
        <f>#REF!</f>
        <v>#REF!</v>
      </c>
      <c r="N131" t="e">
        <f>#REF!</f>
        <v>#REF!</v>
      </c>
      <c r="O131" t="e">
        <f>#REF!</f>
        <v>#REF!</v>
      </c>
      <c r="P131" t="e">
        <f>#REF!</f>
        <v>#REF!</v>
      </c>
      <c r="Q131" t="e">
        <f>#REF!</f>
        <v>#REF!</v>
      </c>
      <c r="R131" t="e">
        <f>#REF!</f>
        <v>#REF!</v>
      </c>
      <c r="S131" t="e">
        <f>#REF!</f>
        <v>#REF!</v>
      </c>
      <c r="T131" t="e">
        <f>#REF!</f>
        <v>#REF!</v>
      </c>
      <c r="U131" t="e">
        <f>#REF!</f>
        <v>#REF!</v>
      </c>
      <c r="V131" t="e">
        <f>#REF!</f>
        <v>#REF!</v>
      </c>
      <c r="W131" t="e">
        <f>#REF!</f>
        <v>#REF!</v>
      </c>
      <c r="X131" t="e">
        <f>#REF!</f>
        <v>#REF!</v>
      </c>
      <c r="Y131" t="e">
        <f>#REF!</f>
        <v>#REF!</v>
      </c>
      <c r="Z131" t="e">
        <f>#REF!</f>
        <v>#REF!</v>
      </c>
      <c r="AA131" t="e">
        <f>#REF!</f>
        <v>#REF!</v>
      </c>
      <c r="AB131" t="e">
        <f>#REF!</f>
        <v>#REF!</v>
      </c>
      <c r="AC131" t="e">
        <f>#REF!</f>
        <v>#REF!</v>
      </c>
      <c r="AD131" t="e">
        <f>#REF!</f>
        <v>#REF!</v>
      </c>
      <c r="AE131" t="e">
        <f>#REF!</f>
        <v>#REF!</v>
      </c>
      <c r="AF131" t="e">
        <f>#REF!</f>
        <v>#REF!</v>
      </c>
      <c r="AG131" t="e">
        <f>#REF!</f>
        <v>#REF!</v>
      </c>
      <c r="AH131" t="e">
        <f>#REF!</f>
        <v>#REF!</v>
      </c>
      <c r="AI131" t="e">
        <f>#REF!</f>
        <v>#REF!</v>
      </c>
      <c r="AJ131" t="e">
        <f>#REF!</f>
        <v>#REF!</v>
      </c>
      <c r="AK131" t="e">
        <f>#REF!</f>
        <v>#REF!</v>
      </c>
      <c r="AL131" t="e">
        <f>#REF!</f>
        <v>#REF!</v>
      </c>
      <c r="AM131" t="e">
        <f>#REF!</f>
        <v>#REF!</v>
      </c>
      <c r="AN131" t="e">
        <f>#REF!</f>
        <v>#REF!</v>
      </c>
      <c r="AO131" t="e">
        <f>#REF!</f>
        <v>#REF!</v>
      </c>
      <c r="AP131" t="e">
        <f>#REF!</f>
        <v>#REF!</v>
      </c>
      <c r="AQ131" t="e">
        <f>#REF!</f>
        <v>#REF!</v>
      </c>
      <c r="AS131" t="e">
        <f t="shared" si="48"/>
        <v>#REF!</v>
      </c>
      <c r="AT131" t="e">
        <f t="shared" si="49"/>
        <v>#REF!</v>
      </c>
      <c r="AU131" t="e">
        <f t="shared" si="50"/>
        <v>#REF!</v>
      </c>
      <c r="AV131" t="e">
        <f t="shared" si="51"/>
        <v>#REF!</v>
      </c>
      <c r="AW131" t="e">
        <f t="shared" si="52"/>
        <v>#REF!</v>
      </c>
      <c r="AX131" t="e">
        <f t="shared" si="53"/>
        <v>#REF!</v>
      </c>
      <c r="AY131" t="e">
        <f t="shared" si="54"/>
        <v>#REF!</v>
      </c>
      <c r="AZ131" t="e">
        <f t="shared" si="55"/>
        <v>#REF!</v>
      </c>
      <c r="BA131" t="e">
        <f t="shared" si="56"/>
        <v>#REF!</v>
      </c>
      <c r="BB131" t="e">
        <f t="shared" si="57"/>
        <v>#REF!</v>
      </c>
      <c r="BC131" t="e">
        <f t="shared" si="58"/>
        <v>#REF!</v>
      </c>
      <c r="BD131" t="e">
        <f t="shared" si="59"/>
        <v>#REF!</v>
      </c>
      <c r="BE131" t="e">
        <f t="shared" si="60"/>
        <v>#REF!</v>
      </c>
      <c r="BF131" t="e">
        <f t="shared" si="61"/>
        <v>#REF!</v>
      </c>
      <c r="BG131" t="e">
        <f t="shared" si="62"/>
        <v>#REF!</v>
      </c>
      <c r="BH131" t="e">
        <f t="shared" si="63"/>
        <v>#REF!</v>
      </c>
      <c r="BI131" t="e">
        <f t="shared" si="64"/>
        <v>#REF!</v>
      </c>
      <c r="BJ131" t="e">
        <f t="shared" si="65"/>
        <v>#REF!</v>
      </c>
      <c r="BK131" t="e">
        <f t="shared" si="66"/>
        <v>#REF!</v>
      </c>
      <c r="BL131" t="e">
        <f t="shared" si="67"/>
        <v>#REF!</v>
      </c>
      <c r="BM131" t="e">
        <f t="shared" si="68"/>
        <v>#REF!</v>
      </c>
      <c r="BN131" t="e">
        <f t="shared" si="69"/>
        <v>#REF!</v>
      </c>
      <c r="BO131" t="e">
        <f t="shared" si="70"/>
        <v>#REF!</v>
      </c>
      <c r="BP131" t="e">
        <f t="shared" si="71"/>
        <v>#REF!</v>
      </c>
      <c r="BQ131" t="e">
        <f t="shared" si="72"/>
        <v>#REF!</v>
      </c>
      <c r="BR131" t="e">
        <f t="shared" si="73"/>
        <v>#REF!</v>
      </c>
      <c r="BS131" t="e">
        <f t="shared" si="74"/>
        <v>#REF!</v>
      </c>
      <c r="BT131" t="e">
        <f t="shared" si="75"/>
        <v>#REF!</v>
      </c>
      <c r="BU131" t="e">
        <f t="shared" si="76"/>
        <v>#REF!</v>
      </c>
      <c r="BV131" t="e">
        <f t="shared" si="77"/>
        <v>#REF!</v>
      </c>
      <c r="BW131" t="e">
        <f t="shared" si="78"/>
        <v>#REF!</v>
      </c>
      <c r="BX131" t="e">
        <f t="shared" si="79"/>
        <v>#REF!</v>
      </c>
      <c r="BY131" t="e">
        <f t="shared" si="80"/>
        <v>#REF!</v>
      </c>
      <c r="BZ131" t="e">
        <f t="shared" si="81"/>
        <v>#REF!</v>
      </c>
      <c r="CA131" t="e">
        <f t="shared" si="82"/>
        <v>#REF!</v>
      </c>
      <c r="CB131" t="e">
        <f t="shared" si="83"/>
        <v>#REF!</v>
      </c>
      <c r="CC131" t="e">
        <f t="shared" si="84"/>
        <v>#REF!</v>
      </c>
      <c r="CD131" t="e">
        <f t="shared" si="85"/>
        <v>#REF!</v>
      </c>
      <c r="CE131" t="e">
        <f t="shared" si="86"/>
        <v>#REF!</v>
      </c>
      <c r="CF131" t="e">
        <f t="shared" si="87"/>
        <v>#REF!</v>
      </c>
      <c r="CG131" t="e">
        <f t="shared" si="88"/>
        <v>#REF!</v>
      </c>
      <c r="CH131" t="e">
        <f t="shared" si="89"/>
        <v>#REF!</v>
      </c>
      <c r="CI131" t="e">
        <f t="shared" si="90"/>
        <v>#REF!</v>
      </c>
      <c r="CJ131" t="e">
        <f t="shared" si="91"/>
        <v>#REF!</v>
      </c>
      <c r="CK131" t="e">
        <f t="shared" si="92"/>
        <v>#REF!</v>
      </c>
      <c r="CM131" t="e">
        <f t="shared" si="93"/>
        <v>#REF!</v>
      </c>
    </row>
    <row r="132" spans="1:91" x14ac:dyDescent="0.15">
      <c r="A132" t="e">
        <f>#REF!</f>
        <v>#REF!</v>
      </c>
      <c r="B132" t="e">
        <f>#REF!</f>
        <v>#REF!</v>
      </c>
      <c r="C132" t="e">
        <f>#REF!</f>
        <v>#REF!</v>
      </c>
      <c r="D132" t="e">
        <f>#REF!</f>
        <v>#REF!</v>
      </c>
      <c r="E132" t="e">
        <f>#REF!</f>
        <v>#REF!</v>
      </c>
      <c r="F132" t="e">
        <f>#REF!</f>
        <v>#REF!</v>
      </c>
      <c r="G132" t="e">
        <f>#REF!</f>
        <v>#REF!</v>
      </c>
      <c r="H132" t="e">
        <f>#REF!</f>
        <v>#REF!</v>
      </c>
      <c r="I132" t="e">
        <f>#REF!</f>
        <v>#REF!</v>
      </c>
      <c r="J132" t="e">
        <f>#REF!</f>
        <v>#REF!</v>
      </c>
      <c r="K132" t="e">
        <f>#REF!</f>
        <v>#REF!</v>
      </c>
      <c r="L132" t="e">
        <f>#REF!</f>
        <v>#REF!</v>
      </c>
      <c r="M132" t="e">
        <f>#REF!</f>
        <v>#REF!</v>
      </c>
      <c r="N132" t="e">
        <f>#REF!</f>
        <v>#REF!</v>
      </c>
      <c r="O132" t="e">
        <f>#REF!</f>
        <v>#REF!</v>
      </c>
      <c r="P132" t="e">
        <f>#REF!</f>
        <v>#REF!</v>
      </c>
      <c r="Q132" t="e">
        <f>#REF!</f>
        <v>#REF!</v>
      </c>
      <c r="R132" t="e">
        <f>#REF!</f>
        <v>#REF!</v>
      </c>
      <c r="S132" t="e">
        <f>#REF!</f>
        <v>#REF!</v>
      </c>
      <c r="T132" t="e">
        <f>#REF!</f>
        <v>#REF!</v>
      </c>
      <c r="U132" t="e">
        <f>#REF!</f>
        <v>#REF!</v>
      </c>
      <c r="V132" t="e">
        <f>#REF!</f>
        <v>#REF!</v>
      </c>
      <c r="W132" t="e">
        <f>#REF!</f>
        <v>#REF!</v>
      </c>
      <c r="X132" t="e">
        <f>#REF!</f>
        <v>#REF!</v>
      </c>
      <c r="Y132" t="e">
        <f>#REF!</f>
        <v>#REF!</v>
      </c>
      <c r="Z132" t="e">
        <f>#REF!</f>
        <v>#REF!</v>
      </c>
      <c r="AA132" t="e">
        <f>#REF!</f>
        <v>#REF!</v>
      </c>
      <c r="AB132" t="e">
        <f>#REF!</f>
        <v>#REF!</v>
      </c>
      <c r="AC132" t="e">
        <f>#REF!</f>
        <v>#REF!</v>
      </c>
      <c r="AD132" t="e">
        <f>#REF!</f>
        <v>#REF!</v>
      </c>
      <c r="AE132" t="e">
        <f>#REF!</f>
        <v>#REF!</v>
      </c>
      <c r="AF132" t="e">
        <f>#REF!</f>
        <v>#REF!</v>
      </c>
      <c r="AG132" t="e">
        <f>#REF!</f>
        <v>#REF!</v>
      </c>
      <c r="AH132" t="e">
        <f>#REF!</f>
        <v>#REF!</v>
      </c>
      <c r="AI132" t="e">
        <f>#REF!</f>
        <v>#REF!</v>
      </c>
      <c r="AJ132" t="e">
        <f>#REF!</f>
        <v>#REF!</v>
      </c>
      <c r="AK132" t="e">
        <f>#REF!</f>
        <v>#REF!</v>
      </c>
      <c r="AL132" t="e">
        <f>#REF!</f>
        <v>#REF!</v>
      </c>
      <c r="AM132" t="e">
        <f>#REF!</f>
        <v>#REF!</v>
      </c>
      <c r="AN132" t="e">
        <f>#REF!</f>
        <v>#REF!</v>
      </c>
      <c r="AO132" t="e">
        <f>#REF!</f>
        <v>#REF!</v>
      </c>
      <c r="AP132" t="e">
        <f>#REF!</f>
        <v>#REF!</v>
      </c>
      <c r="AQ132" t="e">
        <f>#REF!</f>
        <v>#REF!</v>
      </c>
      <c r="AS132" t="e">
        <f t="shared" si="48"/>
        <v>#REF!</v>
      </c>
      <c r="AT132" t="e">
        <f t="shared" si="49"/>
        <v>#REF!</v>
      </c>
      <c r="AU132" t="e">
        <f t="shared" si="50"/>
        <v>#REF!</v>
      </c>
      <c r="AV132" t="e">
        <f t="shared" si="51"/>
        <v>#REF!</v>
      </c>
      <c r="AW132" t="e">
        <f t="shared" si="52"/>
        <v>#REF!</v>
      </c>
      <c r="AX132" t="e">
        <f t="shared" si="53"/>
        <v>#REF!</v>
      </c>
      <c r="AY132" t="e">
        <f t="shared" si="54"/>
        <v>#REF!</v>
      </c>
      <c r="AZ132" t="e">
        <f t="shared" si="55"/>
        <v>#REF!</v>
      </c>
      <c r="BA132" t="e">
        <f t="shared" si="56"/>
        <v>#REF!</v>
      </c>
      <c r="BB132" t="e">
        <f t="shared" si="57"/>
        <v>#REF!</v>
      </c>
      <c r="BC132" t="e">
        <f t="shared" si="58"/>
        <v>#REF!</v>
      </c>
      <c r="BD132" t="e">
        <f t="shared" si="59"/>
        <v>#REF!</v>
      </c>
      <c r="BE132" t="e">
        <f t="shared" si="60"/>
        <v>#REF!</v>
      </c>
      <c r="BF132" t="e">
        <f t="shared" si="61"/>
        <v>#REF!</v>
      </c>
      <c r="BG132" t="e">
        <f t="shared" si="62"/>
        <v>#REF!</v>
      </c>
      <c r="BH132" t="e">
        <f t="shared" si="63"/>
        <v>#REF!</v>
      </c>
      <c r="BI132" t="e">
        <f t="shared" si="64"/>
        <v>#REF!</v>
      </c>
      <c r="BJ132" t="e">
        <f t="shared" si="65"/>
        <v>#REF!</v>
      </c>
      <c r="BK132" t="e">
        <f t="shared" si="66"/>
        <v>#REF!</v>
      </c>
      <c r="BL132" t="e">
        <f t="shared" si="67"/>
        <v>#REF!</v>
      </c>
      <c r="BM132" t="e">
        <f t="shared" si="68"/>
        <v>#REF!</v>
      </c>
      <c r="BN132" t="e">
        <f t="shared" si="69"/>
        <v>#REF!</v>
      </c>
      <c r="BO132" t="e">
        <f t="shared" si="70"/>
        <v>#REF!</v>
      </c>
      <c r="BP132" t="e">
        <f t="shared" si="71"/>
        <v>#REF!</v>
      </c>
      <c r="BQ132" t="e">
        <f t="shared" si="72"/>
        <v>#REF!</v>
      </c>
      <c r="BR132" t="e">
        <f t="shared" si="73"/>
        <v>#REF!</v>
      </c>
      <c r="BS132" t="e">
        <f t="shared" si="74"/>
        <v>#REF!</v>
      </c>
      <c r="BT132" t="e">
        <f t="shared" si="75"/>
        <v>#REF!</v>
      </c>
      <c r="BU132" t="e">
        <f t="shared" si="76"/>
        <v>#REF!</v>
      </c>
      <c r="BV132" t="e">
        <f t="shared" si="77"/>
        <v>#REF!</v>
      </c>
      <c r="BW132" t="e">
        <f t="shared" si="78"/>
        <v>#REF!</v>
      </c>
      <c r="BX132" t="e">
        <f t="shared" si="79"/>
        <v>#REF!</v>
      </c>
      <c r="BY132" t="e">
        <f t="shared" si="80"/>
        <v>#REF!</v>
      </c>
      <c r="BZ132" t="e">
        <f t="shared" si="81"/>
        <v>#REF!</v>
      </c>
      <c r="CA132" t="e">
        <f t="shared" si="82"/>
        <v>#REF!</v>
      </c>
      <c r="CB132" t="e">
        <f t="shared" si="83"/>
        <v>#REF!</v>
      </c>
      <c r="CC132" t="e">
        <f t="shared" si="84"/>
        <v>#REF!</v>
      </c>
      <c r="CD132" t="e">
        <f t="shared" si="85"/>
        <v>#REF!</v>
      </c>
      <c r="CE132" t="e">
        <f t="shared" si="86"/>
        <v>#REF!</v>
      </c>
      <c r="CF132" t="e">
        <f t="shared" si="87"/>
        <v>#REF!</v>
      </c>
      <c r="CG132" t="e">
        <f t="shared" si="88"/>
        <v>#REF!</v>
      </c>
      <c r="CH132" t="e">
        <f t="shared" si="89"/>
        <v>#REF!</v>
      </c>
      <c r="CI132" t="e">
        <f t="shared" si="90"/>
        <v>#REF!</v>
      </c>
      <c r="CJ132" t="e">
        <f t="shared" si="91"/>
        <v>#REF!</v>
      </c>
      <c r="CK132" t="e">
        <f t="shared" si="92"/>
        <v>#REF!</v>
      </c>
      <c r="CM132" t="e">
        <f t="shared" si="93"/>
        <v>#REF!</v>
      </c>
    </row>
    <row r="133" spans="1:91" x14ac:dyDescent="0.15">
      <c r="A133" t="e">
        <f>#REF!</f>
        <v>#REF!</v>
      </c>
      <c r="B133" t="e">
        <f>#REF!</f>
        <v>#REF!</v>
      </c>
      <c r="C133" t="e">
        <f>#REF!</f>
        <v>#REF!</v>
      </c>
      <c r="D133" t="e">
        <f>#REF!</f>
        <v>#REF!</v>
      </c>
      <c r="E133" t="e">
        <f>#REF!</f>
        <v>#REF!</v>
      </c>
      <c r="F133" t="e">
        <f>#REF!</f>
        <v>#REF!</v>
      </c>
      <c r="G133" t="e">
        <f>#REF!</f>
        <v>#REF!</v>
      </c>
      <c r="H133" t="e">
        <f>#REF!</f>
        <v>#REF!</v>
      </c>
      <c r="I133" t="e">
        <f>#REF!</f>
        <v>#REF!</v>
      </c>
      <c r="J133" t="e">
        <f>#REF!</f>
        <v>#REF!</v>
      </c>
      <c r="K133" t="e">
        <f>#REF!</f>
        <v>#REF!</v>
      </c>
      <c r="L133" t="e">
        <f>#REF!</f>
        <v>#REF!</v>
      </c>
      <c r="M133" t="e">
        <f>#REF!</f>
        <v>#REF!</v>
      </c>
      <c r="N133" t="e">
        <f>#REF!</f>
        <v>#REF!</v>
      </c>
      <c r="O133" t="e">
        <f>#REF!</f>
        <v>#REF!</v>
      </c>
      <c r="P133" t="e">
        <f>#REF!</f>
        <v>#REF!</v>
      </c>
      <c r="Q133" t="e">
        <f>#REF!</f>
        <v>#REF!</v>
      </c>
      <c r="R133" t="e">
        <f>#REF!</f>
        <v>#REF!</v>
      </c>
      <c r="S133" t="e">
        <f>#REF!</f>
        <v>#REF!</v>
      </c>
      <c r="T133" t="e">
        <f>#REF!</f>
        <v>#REF!</v>
      </c>
      <c r="U133" t="e">
        <f>#REF!</f>
        <v>#REF!</v>
      </c>
      <c r="V133" t="e">
        <f>#REF!</f>
        <v>#REF!</v>
      </c>
      <c r="W133" t="e">
        <f>#REF!</f>
        <v>#REF!</v>
      </c>
      <c r="X133" t="e">
        <f>#REF!</f>
        <v>#REF!</v>
      </c>
      <c r="Y133" t="e">
        <f>#REF!</f>
        <v>#REF!</v>
      </c>
      <c r="Z133" t="e">
        <f>#REF!</f>
        <v>#REF!</v>
      </c>
      <c r="AA133" t="e">
        <f>#REF!</f>
        <v>#REF!</v>
      </c>
      <c r="AB133" t="e">
        <f>#REF!</f>
        <v>#REF!</v>
      </c>
      <c r="AC133" t="e">
        <f>#REF!</f>
        <v>#REF!</v>
      </c>
      <c r="AD133" t="e">
        <f>#REF!</f>
        <v>#REF!</v>
      </c>
      <c r="AE133" t="e">
        <f>#REF!</f>
        <v>#REF!</v>
      </c>
      <c r="AF133" t="e">
        <f>#REF!</f>
        <v>#REF!</v>
      </c>
      <c r="AG133" t="e">
        <f>#REF!</f>
        <v>#REF!</v>
      </c>
      <c r="AH133" t="e">
        <f>#REF!</f>
        <v>#REF!</v>
      </c>
      <c r="AI133" t="e">
        <f>#REF!</f>
        <v>#REF!</v>
      </c>
      <c r="AJ133" t="e">
        <f>#REF!</f>
        <v>#REF!</v>
      </c>
      <c r="AK133" t="e">
        <f>#REF!</f>
        <v>#REF!</v>
      </c>
      <c r="AL133" t="e">
        <f>#REF!</f>
        <v>#REF!</v>
      </c>
      <c r="AM133" t="e">
        <f>#REF!</f>
        <v>#REF!</v>
      </c>
      <c r="AN133" t="e">
        <f>#REF!</f>
        <v>#REF!</v>
      </c>
      <c r="AO133" t="e">
        <f>#REF!</f>
        <v>#REF!</v>
      </c>
      <c r="AP133" t="e">
        <f>#REF!</f>
        <v>#REF!</v>
      </c>
      <c r="AQ133" t="e">
        <f>#REF!</f>
        <v>#REF!</v>
      </c>
      <c r="AS133" t="e">
        <f t="shared" si="48"/>
        <v>#REF!</v>
      </c>
      <c r="AT133" t="e">
        <f t="shared" si="49"/>
        <v>#REF!</v>
      </c>
      <c r="AU133" t="e">
        <f t="shared" si="50"/>
        <v>#REF!</v>
      </c>
      <c r="AV133" t="e">
        <f t="shared" si="51"/>
        <v>#REF!</v>
      </c>
      <c r="AW133" t="e">
        <f t="shared" si="52"/>
        <v>#REF!</v>
      </c>
      <c r="AX133" t="e">
        <f t="shared" si="53"/>
        <v>#REF!</v>
      </c>
      <c r="AY133" t="e">
        <f t="shared" si="54"/>
        <v>#REF!</v>
      </c>
      <c r="AZ133" t="e">
        <f t="shared" si="55"/>
        <v>#REF!</v>
      </c>
      <c r="BA133" t="e">
        <f t="shared" si="56"/>
        <v>#REF!</v>
      </c>
      <c r="BB133" t="e">
        <f t="shared" si="57"/>
        <v>#REF!</v>
      </c>
      <c r="BC133" t="e">
        <f t="shared" si="58"/>
        <v>#REF!</v>
      </c>
      <c r="BD133" t="e">
        <f t="shared" si="59"/>
        <v>#REF!</v>
      </c>
      <c r="BE133" t="e">
        <f t="shared" si="60"/>
        <v>#REF!</v>
      </c>
      <c r="BF133" t="e">
        <f t="shared" si="61"/>
        <v>#REF!</v>
      </c>
      <c r="BG133" t="e">
        <f t="shared" si="62"/>
        <v>#REF!</v>
      </c>
      <c r="BH133" t="e">
        <f t="shared" si="63"/>
        <v>#REF!</v>
      </c>
      <c r="BI133" t="e">
        <f t="shared" si="64"/>
        <v>#REF!</v>
      </c>
      <c r="BJ133" t="e">
        <f t="shared" si="65"/>
        <v>#REF!</v>
      </c>
      <c r="BK133" t="e">
        <f t="shared" si="66"/>
        <v>#REF!</v>
      </c>
      <c r="BL133" t="e">
        <f t="shared" si="67"/>
        <v>#REF!</v>
      </c>
      <c r="BM133" t="e">
        <f t="shared" si="68"/>
        <v>#REF!</v>
      </c>
      <c r="BN133" t="e">
        <f t="shared" si="69"/>
        <v>#REF!</v>
      </c>
      <c r="BO133" t="e">
        <f t="shared" si="70"/>
        <v>#REF!</v>
      </c>
      <c r="BP133" t="e">
        <f t="shared" si="71"/>
        <v>#REF!</v>
      </c>
      <c r="BQ133" t="e">
        <f t="shared" si="72"/>
        <v>#REF!</v>
      </c>
      <c r="BR133" t="e">
        <f t="shared" si="73"/>
        <v>#REF!</v>
      </c>
      <c r="BS133" t="e">
        <f t="shared" si="74"/>
        <v>#REF!</v>
      </c>
      <c r="BT133" t="e">
        <f t="shared" si="75"/>
        <v>#REF!</v>
      </c>
      <c r="BU133" t="e">
        <f t="shared" si="76"/>
        <v>#REF!</v>
      </c>
      <c r="BV133" t="e">
        <f t="shared" si="77"/>
        <v>#REF!</v>
      </c>
      <c r="BW133" t="e">
        <f t="shared" si="78"/>
        <v>#REF!</v>
      </c>
      <c r="BX133" t="e">
        <f t="shared" si="79"/>
        <v>#REF!</v>
      </c>
      <c r="BY133" t="e">
        <f t="shared" si="80"/>
        <v>#REF!</v>
      </c>
      <c r="BZ133" t="e">
        <f t="shared" si="81"/>
        <v>#REF!</v>
      </c>
      <c r="CA133" t="e">
        <f t="shared" si="82"/>
        <v>#REF!</v>
      </c>
      <c r="CB133" t="e">
        <f t="shared" si="83"/>
        <v>#REF!</v>
      </c>
      <c r="CC133" t="e">
        <f t="shared" si="84"/>
        <v>#REF!</v>
      </c>
      <c r="CD133" t="e">
        <f t="shared" si="85"/>
        <v>#REF!</v>
      </c>
      <c r="CE133" t="e">
        <f t="shared" si="86"/>
        <v>#REF!</v>
      </c>
      <c r="CF133" t="e">
        <f t="shared" si="87"/>
        <v>#REF!</v>
      </c>
      <c r="CG133" t="e">
        <f t="shared" si="88"/>
        <v>#REF!</v>
      </c>
      <c r="CH133" t="e">
        <f t="shared" si="89"/>
        <v>#REF!</v>
      </c>
      <c r="CI133" t="e">
        <f t="shared" si="90"/>
        <v>#REF!</v>
      </c>
      <c r="CJ133" t="e">
        <f t="shared" si="91"/>
        <v>#REF!</v>
      </c>
      <c r="CK133" t="e">
        <f t="shared" si="92"/>
        <v>#REF!</v>
      </c>
      <c r="CM133" t="e">
        <f t="shared" si="93"/>
        <v>#REF!</v>
      </c>
    </row>
    <row r="134" spans="1:91" x14ac:dyDescent="0.15">
      <c r="A134" t="e">
        <f>#REF!</f>
        <v>#REF!</v>
      </c>
      <c r="B134" t="e">
        <f>#REF!</f>
        <v>#REF!</v>
      </c>
      <c r="C134" t="e">
        <f>#REF!</f>
        <v>#REF!</v>
      </c>
      <c r="D134" t="e">
        <f>#REF!</f>
        <v>#REF!</v>
      </c>
      <c r="E134" t="e">
        <f>#REF!</f>
        <v>#REF!</v>
      </c>
      <c r="F134" t="e">
        <f>#REF!</f>
        <v>#REF!</v>
      </c>
      <c r="G134" t="e">
        <f>#REF!</f>
        <v>#REF!</v>
      </c>
      <c r="H134" t="e">
        <f>#REF!</f>
        <v>#REF!</v>
      </c>
      <c r="I134" t="e">
        <f>#REF!</f>
        <v>#REF!</v>
      </c>
      <c r="J134" t="e">
        <f>#REF!</f>
        <v>#REF!</v>
      </c>
      <c r="K134" t="e">
        <f>#REF!</f>
        <v>#REF!</v>
      </c>
      <c r="L134" t="e">
        <f>#REF!</f>
        <v>#REF!</v>
      </c>
      <c r="M134" t="e">
        <f>#REF!</f>
        <v>#REF!</v>
      </c>
      <c r="N134" t="e">
        <f>#REF!</f>
        <v>#REF!</v>
      </c>
      <c r="O134" t="e">
        <f>#REF!</f>
        <v>#REF!</v>
      </c>
      <c r="P134" t="e">
        <f>#REF!</f>
        <v>#REF!</v>
      </c>
      <c r="Q134" t="e">
        <f>#REF!</f>
        <v>#REF!</v>
      </c>
      <c r="R134" t="e">
        <f>#REF!</f>
        <v>#REF!</v>
      </c>
      <c r="S134" t="e">
        <f>#REF!</f>
        <v>#REF!</v>
      </c>
      <c r="T134" t="e">
        <f>#REF!</f>
        <v>#REF!</v>
      </c>
      <c r="U134" t="e">
        <f>#REF!</f>
        <v>#REF!</v>
      </c>
      <c r="V134" t="e">
        <f>#REF!</f>
        <v>#REF!</v>
      </c>
      <c r="W134" t="e">
        <f>#REF!</f>
        <v>#REF!</v>
      </c>
      <c r="X134" t="e">
        <f>#REF!</f>
        <v>#REF!</v>
      </c>
      <c r="Y134" t="e">
        <f>#REF!</f>
        <v>#REF!</v>
      </c>
      <c r="Z134" t="e">
        <f>#REF!</f>
        <v>#REF!</v>
      </c>
      <c r="AA134" t="e">
        <f>#REF!</f>
        <v>#REF!</v>
      </c>
      <c r="AB134" t="e">
        <f>#REF!</f>
        <v>#REF!</v>
      </c>
      <c r="AC134" t="e">
        <f>#REF!</f>
        <v>#REF!</v>
      </c>
      <c r="AD134" t="e">
        <f>#REF!</f>
        <v>#REF!</v>
      </c>
      <c r="AE134" t="e">
        <f>#REF!</f>
        <v>#REF!</v>
      </c>
      <c r="AF134" t="e">
        <f>#REF!</f>
        <v>#REF!</v>
      </c>
      <c r="AG134" t="e">
        <f>#REF!</f>
        <v>#REF!</v>
      </c>
      <c r="AH134" t="e">
        <f>#REF!</f>
        <v>#REF!</v>
      </c>
      <c r="AI134" t="e">
        <f>#REF!</f>
        <v>#REF!</v>
      </c>
      <c r="AJ134" t="e">
        <f>#REF!</f>
        <v>#REF!</v>
      </c>
      <c r="AK134" t="e">
        <f>#REF!</f>
        <v>#REF!</v>
      </c>
      <c r="AL134" t="e">
        <f>#REF!</f>
        <v>#REF!</v>
      </c>
      <c r="AM134" t="e">
        <f>#REF!</f>
        <v>#REF!</v>
      </c>
      <c r="AN134" t="e">
        <f>#REF!</f>
        <v>#REF!</v>
      </c>
      <c r="AO134" t="e">
        <f>#REF!</f>
        <v>#REF!</v>
      </c>
      <c r="AP134" t="e">
        <f>#REF!</f>
        <v>#REF!</v>
      </c>
      <c r="AQ134" t="e">
        <f>#REF!</f>
        <v>#REF!</v>
      </c>
      <c r="AS134" t="e">
        <f t="shared" ref="AS134:AS197" si="94">IF(B134=0,0,IF($B$1=B134,1,0))</f>
        <v>#REF!</v>
      </c>
      <c r="AT134" t="e">
        <f t="shared" ref="AT134:AT197" si="95">IF($AS134=1,A134,"")</f>
        <v>#REF!</v>
      </c>
      <c r="AU134" t="e">
        <f t="shared" ref="AU134:AU197" si="96">IF($AS134=1,B134,"")</f>
        <v>#REF!</v>
      </c>
      <c r="AV134" t="e">
        <f t="shared" ref="AV134:AV197" si="97">IF($AS134=1,C134,"")</f>
        <v>#REF!</v>
      </c>
      <c r="AW134" t="e">
        <f t="shared" ref="AW134:AW197" si="98">IF($AS134=1,D134,"")</f>
        <v>#REF!</v>
      </c>
      <c r="AX134" t="e">
        <f t="shared" ref="AX134:AX197" si="99">IF($AS134=1,E134,"")</f>
        <v>#REF!</v>
      </c>
      <c r="AY134" t="e">
        <f t="shared" ref="AY134:AY197" si="100">IF($AS134=1,F134,"")</f>
        <v>#REF!</v>
      </c>
      <c r="AZ134" t="e">
        <f t="shared" ref="AZ134:AZ197" si="101">IF($AS134=1,G134,"")</f>
        <v>#REF!</v>
      </c>
      <c r="BA134" t="e">
        <f t="shared" ref="BA134:BA197" si="102">IF($AS134=1,H134,"")</f>
        <v>#REF!</v>
      </c>
      <c r="BB134" t="e">
        <f t="shared" ref="BB134:BB197" si="103">IF($AS134=1,I134,"")</f>
        <v>#REF!</v>
      </c>
      <c r="BC134" t="e">
        <f t="shared" ref="BC134:BC197" si="104">IF($AS134=1,J134,"")</f>
        <v>#REF!</v>
      </c>
      <c r="BD134" t="e">
        <f t="shared" ref="BD134:BD197" si="105">IF($AS134=1,K134,"")</f>
        <v>#REF!</v>
      </c>
      <c r="BE134" t="e">
        <f t="shared" ref="BE134:BE197" si="106">IF($AS134=1,L134,"")</f>
        <v>#REF!</v>
      </c>
      <c r="BF134" t="e">
        <f t="shared" ref="BF134:BF197" si="107">IF($AS134=1,M134,"")</f>
        <v>#REF!</v>
      </c>
      <c r="BG134" t="e">
        <f t="shared" ref="BG134:BG197" si="108">IF($AS134=1,N134,"")</f>
        <v>#REF!</v>
      </c>
      <c r="BH134" t="e">
        <f t="shared" ref="BH134:BH197" si="109">IF($AS134=1,O134,"")</f>
        <v>#REF!</v>
      </c>
      <c r="BI134" t="e">
        <f t="shared" ref="BI134:BI197" si="110">IF($AS134=1,P134,"")</f>
        <v>#REF!</v>
      </c>
      <c r="BJ134" t="e">
        <f t="shared" ref="BJ134:BJ197" si="111">IF($AS134=1,Q134,"")</f>
        <v>#REF!</v>
      </c>
      <c r="BK134" t="e">
        <f t="shared" ref="BK134:BK197" si="112">IF($AS134=1,R134,"")</f>
        <v>#REF!</v>
      </c>
      <c r="BL134" t="e">
        <f t="shared" ref="BL134:BL197" si="113">IF($AS134=1,S134,"")</f>
        <v>#REF!</v>
      </c>
      <c r="BM134" t="e">
        <f t="shared" ref="BM134:BM197" si="114">IF($AS134=1,T134,"")</f>
        <v>#REF!</v>
      </c>
      <c r="BN134" t="e">
        <f t="shared" ref="BN134:BN197" si="115">IF($AS134=1,U134,"")</f>
        <v>#REF!</v>
      </c>
      <c r="BO134" t="e">
        <f t="shared" ref="BO134:BO197" si="116">IF($AS134=1,V134,"")</f>
        <v>#REF!</v>
      </c>
      <c r="BP134" t="e">
        <f t="shared" ref="BP134:BP197" si="117">IF($AS134=1,W134,"")</f>
        <v>#REF!</v>
      </c>
      <c r="BQ134" t="e">
        <f t="shared" ref="BQ134:BQ197" si="118">IF($AS134=1,X134,"")</f>
        <v>#REF!</v>
      </c>
      <c r="BR134" t="e">
        <f t="shared" ref="BR134:BR197" si="119">IF($AS134=1,Y134,"")</f>
        <v>#REF!</v>
      </c>
      <c r="BS134" t="e">
        <f t="shared" ref="BS134:BS197" si="120">IF($AS134=1,Z134,"")</f>
        <v>#REF!</v>
      </c>
      <c r="BT134" t="e">
        <f t="shared" ref="BT134:BT197" si="121">IF($AS134=1,AA134,"")</f>
        <v>#REF!</v>
      </c>
      <c r="BU134" t="e">
        <f t="shared" ref="BU134:BU197" si="122">IF($AS134=1,AB134,"")</f>
        <v>#REF!</v>
      </c>
      <c r="BV134" t="e">
        <f t="shared" ref="BV134:BV197" si="123">IF($AS134=1,AC134,"")</f>
        <v>#REF!</v>
      </c>
      <c r="BW134" t="e">
        <f t="shared" ref="BW134:BW197" si="124">IF($AS134=1,AD134,"")</f>
        <v>#REF!</v>
      </c>
      <c r="BX134" t="e">
        <f t="shared" ref="BX134:BX197" si="125">IF($AS134=1,AE134,"")</f>
        <v>#REF!</v>
      </c>
      <c r="BY134" t="e">
        <f t="shared" ref="BY134:BY197" si="126">IF($AS134=1,AF134,"")</f>
        <v>#REF!</v>
      </c>
      <c r="BZ134" t="e">
        <f t="shared" ref="BZ134:BZ197" si="127">IF($AS134=1,AG134,"")</f>
        <v>#REF!</v>
      </c>
      <c r="CA134" t="e">
        <f t="shared" ref="CA134:CA197" si="128">IF($AS134=1,AH134,"")</f>
        <v>#REF!</v>
      </c>
      <c r="CB134" t="e">
        <f t="shared" ref="CB134:CB197" si="129">IF($AS134=1,AI134,"")</f>
        <v>#REF!</v>
      </c>
      <c r="CC134" t="e">
        <f t="shared" ref="CC134:CC197" si="130">IF($AS134=1,AJ134,"")</f>
        <v>#REF!</v>
      </c>
      <c r="CD134" t="e">
        <f t="shared" ref="CD134:CD197" si="131">IF($AS134=1,AK134,"")</f>
        <v>#REF!</v>
      </c>
      <c r="CE134" t="e">
        <f t="shared" ref="CE134:CE197" si="132">IF($AS134=1,AL134,"")</f>
        <v>#REF!</v>
      </c>
      <c r="CF134" t="e">
        <f t="shared" ref="CF134:CF197" si="133">IF($AS134=1,AM134,"")</f>
        <v>#REF!</v>
      </c>
      <c r="CG134" t="e">
        <f t="shared" ref="CG134:CG197" si="134">IF($AS134=1,AN134,"")</f>
        <v>#REF!</v>
      </c>
      <c r="CH134" t="e">
        <f t="shared" ref="CH134:CH197" si="135">IF($AS134=1,AO134,"")</f>
        <v>#REF!</v>
      </c>
      <c r="CI134" t="e">
        <f t="shared" ref="CI134:CI197" si="136">IF($AS134=1,AP134,"")</f>
        <v>#REF!</v>
      </c>
      <c r="CJ134" t="e">
        <f t="shared" ref="CJ134:CJ197" si="137">IF($AS134=1,AQ134,"")</f>
        <v>#REF!</v>
      </c>
      <c r="CK134" t="e">
        <f t="shared" ref="CK134:CK197" si="138">IF($AS134=1,AR134,"")</f>
        <v>#REF!</v>
      </c>
      <c r="CM134" t="e">
        <f t="shared" ref="CM134:CM197" si="139">IF($AS134=1,RANK($AW134,$AW$5:$AW$504,1),"")</f>
        <v>#REF!</v>
      </c>
    </row>
    <row r="135" spans="1:91" x14ac:dyDescent="0.15">
      <c r="A135" t="e">
        <f>#REF!</f>
        <v>#REF!</v>
      </c>
      <c r="B135" t="e">
        <f>#REF!</f>
        <v>#REF!</v>
      </c>
      <c r="C135" t="e">
        <f>#REF!</f>
        <v>#REF!</v>
      </c>
      <c r="D135" t="e">
        <f>#REF!</f>
        <v>#REF!</v>
      </c>
      <c r="E135" t="e">
        <f>#REF!</f>
        <v>#REF!</v>
      </c>
      <c r="F135" t="e">
        <f>#REF!</f>
        <v>#REF!</v>
      </c>
      <c r="G135" t="e">
        <f>#REF!</f>
        <v>#REF!</v>
      </c>
      <c r="H135" t="e">
        <f>#REF!</f>
        <v>#REF!</v>
      </c>
      <c r="I135" t="e">
        <f>#REF!</f>
        <v>#REF!</v>
      </c>
      <c r="J135" t="e">
        <f>#REF!</f>
        <v>#REF!</v>
      </c>
      <c r="K135" t="e">
        <f>#REF!</f>
        <v>#REF!</v>
      </c>
      <c r="L135" t="e">
        <f>#REF!</f>
        <v>#REF!</v>
      </c>
      <c r="M135" t="e">
        <f>#REF!</f>
        <v>#REF!</v>
      </c>
      <c r="N135" t="e">
        <f>#REF!</f>
        <v>#REF!</v>
      </c>
      <c r="O135" t="e">
        <f>#REF!</f>
        <v>#REF!</v>
      </c>
      <c r="P135" t="e">
        <f>#REF!</f>
        <v>#REF!</v>
      </c>
      <c r="Q135" t="e">
        <f>#REF!</f>
        <v>#REF!</v>
      </c>
      <c r="R135" t="e">
        <f>#REF!</f>
        <v>#REF!</v>
      </c>
      <c r="S135" t="e">
        <f>#REF!</f>
        <v>#REF!</v>
      </c>
      <c r="T135" t="e">
        <f>#REF!</f>
        <v>#REF!</v>
      </c>
      <c r="U135" t="e">
        <f>#REF!</f>
        <v>#REF!</v>
      </c>
      <c r="V135" t="e">
        <f>#REF!</f>
        <v>#REF!</v>
      </c>
      <c r="W135" t="e">
        <f>#REF!</f>
        <v>#REF!</v>
      </c>
      <c r="X135" t="e">
        <f>#REF!</f>
        <v>#REF!</v>
      </c>
      <c r="Y135" t="e">
        <f>#REF!</f>
        <v>#REF!</v>
      </c>
      <c r="Z135" t="e">
        <f>#REF!</f>
        <v>#REF!</v>
      </c>
      <c r="AA135" t="e">
        <f>#REF!</f>
        <v>#REF!</v>
      </c>
      <c r="AB135" t="e">
        <f>#REF!</f>
        <v>#REF!</v>
      </c>
      <c r="AC135" t="e">
        <f>#REF!</f>
        <v>#REF!</v>
      </c>
      <c r="AD135" t="e">
        <f>#REF!</f>
        <v>#REF!</v>
      </c>
      <c r="AE135" t="e">
        <f>#REF!</f>
        <v>#REF!</v>
      </c>
      <c r="AF135" t="e">
        <f>#REF!</f>
        <v>#REF!</v>
      </c>
      <c r="AG135" t="e">
        <f>#REF!</f>
        <v>#REF!</v>
      </c>
      <c r="AH135" t="e">
        <f>#REF!</f>
        <v>#REF!</v>
      </c>
      <c r="AI135" t="e">
        <f>#REF!</f>
        <v>#REF!</v>
      </c>
      <c r="AJ135" t="e">
        <f>#REF!</f>
        <v>#REF!</v>
      </c>
      <c r="AK135" t="e">
        <f>#REF!</f>
        <v>#REF!</v>
      </c>
      <c r="AL135" t="e">
        <f>#REF!</f>
        <v>#REF!</v>
      </c>
      <c r="AM135" t="e">
        <f>#REF!</f>
        <v>#REF!</v>
      </c>
      <c r="AN135" t="e">
        <f>#REF!</f>
        <v>#REF!</v>
      </c>
      <c r="AO135" t="e">
        <f>#REF!</f>
        <v>#REF!</v>
      </c>
      <c r="AP135" t="e">
        <f>#REF!</f>
        <v>#REF!</v>
      </c>
      <c r="AQ135" t="e">
        <f>#REF!</f>
        <v>#REF!</v>
      </c>
      <c r="AS135" t="e">
        <f t="shared" si="94"/>
        <v>#REF!</v>
      </c>
      <c r="AT135" t="e">
        <f t="shared" si="95"/>
        <v>#REF!</v>
      </c>
      <c r="AU135" t="e">
        <f t="shared" si="96"/>
        <v>#REF!</v>
      </c>
      <c r="AV135" t="e">
        <f t="shared" si="97"/>
        <v>#REF!</v>
      </c>
      <c r="AW135" t="e">
        <f t="shared" si="98"/>
        <v>#REF!</v>
      </c>
      <c r="AX135" t="e">
        <f t="shared" si="99"/>
        <v>#REF!</v>
      </c>
      <c r="AY135" t="e">
        <f t="shared" si="100"/>
        <v>#REF!</v>
      </c>
      <c r="AZ135" t="e">
        <f t="shared" si="101"/>
        <v>#REF!</v>
      </c>
      <c r="BA135" t="e">
        <f t="shared" si="102"/>
        <v>#REF!</v>
      </c>
      <c r="BB135" t="e">
        <f t="shared" si="103"/>
        <v>#REF!</v>
      </c>
      <c r="BC135" t="e">
        <f t="shared" si="104"/>
        <v>#REF!</v>
      </c>
      <c r="BD135" t="e">
        <f t="shared" si="105"/>
        <v>#REF!</v>
      </c>
      <c r="BE135" t="e">
        <f t="shared" si="106"/>
        <v>#REF!</v>
      </c>
      <c r="BF135" t="e">
        <f t="shared" si="107"/>
        <v>#REF!</v>
      </c>
      <c r="BG135" t="e">
        <f t="shared" si="108"/>
        <v>#REF!</v>
      </c>
      <c r="BH135" t="e">
        <f t="shared" si="109"/>
        <v>#REF!</v>
      </c>
      <c r="BI135" t="e">
        <f t="shared" si="110"/>
        <v>#REF!</v>
      </c>
      <c r="BJ135" t="e">
        <f t="shared" si="111"/>
        <v>#REF!</v>
      </c>
      <c r="BK135" t="e">
        <f t="shared" si="112"/>
        <v>#REF!</v>
      </c>
      <c r="BL135" t="e">
        <f t="shared" si="113"/>
        <v>#REF!</v>
      </c>
      <c r="BM135" t="e">
        <f t="shared" si="114"/>
        <v>#REF!</v>
      </c>
      <c r="BN135" t="e">
        <f t="shared" si="115"/>
        <v>#REF!</v>
      </c>
      <c r="BO135" t="e">
        <f t="shared" si="116"/>
        <v>#REF!</v>
      </c>
      <c r="BP135" t="e">
        <f t="shared" si="117"/>
        <v>#REF!</v>
      </c>
      <c r="BQ135" t="e">
        <f t="shared" si="118"/>
        <v>#REF!</v>
      </c>
      <c r="BR135" t="e">
        <f t="shared" si="119"/>
        <v>#REF!</v>
      </c>
      <c r="BS135" t="e">
        <f t="shared" si="120"/>
        <v>#REF!</v>
      </c>
      <c r="BT135" t="e">
        <f t="shared" si="121"/>
        <v>#REF!</v>
      </c>
      <c r="BU135" t="e">
        <f t="shared" si="122"/>
        <v>#REF!</v>
      </c>
      <c r="BV135" t="e">
        <f t="shared" si="123"/>
        <v>#REF!</v>
      </c>
      <c r="BW135" t="e">
        <f t="shared" si="124"/>
        <v>#REF!</v>
      </c>
      <c r="BX135" t="e">
        <f t="shared" si="125"/>
        <v>#REF!</v>
      </c>
      <c r="BY135" t="e">
        <f t="shared" si="126"/>
        <v>#REF!</v>
      </c>
      <c r="BZ135" t="e">
        <f t="shared" si="127"/>
        <v>#REF!</v>
      </c>
      <c r="CA135" t="e">
        <f t="shared" si="128"/>
        <v>#REF!</v>
      </c>
      <c r="CB135" t="e">
        <f t="shared" si="129"/>
        <v>#REF!</v>
      </c>
      <c r="CC135" t="e">
        <f t="shared" si="130"/>
        <v>#REF!</v>
      </c>
      <c r="CD135" t="e">
        <f t="shared" si="131"/>
        <v>#REF!</v>
      </c>
      <c r="CE135" t="e">
        <f t="shared" si="132"/>
        <v>#REF!</v>
      </c>
      <c r="CF135" t="e">
        <f t="shared" si="133"/>
        <v>#REF!</v>
      </c>
      <c r="CG135" t="e">
        <f t="shared" si="134"/>
        <v>#REF!</v>
      </c>
      <c r="CH135" t="e">
        <f t="shared" si="135"/>
        <v>#REF!</v>
      </c>
      <c r="CI135" t="e">
        <f t="shared" si="136"/>
        <v>#REF!</v>
      </c>
      <c r="CJ135" t="e">
        <f t="shared" si="137"/>
        <v>#REF!</v>
      </c>
      <c r="CK135" t="e">
        <f t="shared" si="138"/>
        <v>#REF!</v>
      </c>
      <c r="CM135" t="e">
        <f t="shared" si="139"/>
        <v>#REF!</v>
      </c>
    </row>
    <row r="136" spans="1:91" x14ac:dyDescent="0.15">
      <c r="A136" t="e">
        <f>#REF!</f>
        <v>#REF!</v>
      </c>
      <c r="B136" t="e">
        <f>#REF!</f>
        <v>#REF!</v>
      </c>
      <c r="C136" t="e">
        <f>#REF!</f>
        <v>#REF!</v>
      </c>
      <c r="D136" t="e">
        <f>#REF!</f>
        <v>#REF!</v>
      </c>
      <c r="E136" t="e">
        <f>#REF!</f>
        <v>#REF!</v>
      </c>
      <c r="F136" t="e">
        <f>#REF!</f>
        <v>#REF!</v>
      </c>
      <c r="G136" t="e">
        <f>#REF!</f>
        <v>#REF!</v>
      </c>
      <c r="H136" t="e">
        <f>#REF!</f>
        <v>#REF!</v>
      </c>
      <c r="I136" t="e">
        <f>#REF!</f>
        <v>#REF!</v>
      </c>
      <c r="J136" t="e">
        <f>#REF!</f>
        <v>#REF!</v>
      </c>
      <c r="K136" t="e">
        <f>#REF!</f>
        <v>#REF!</v>
      </c>
      <c r="L136" t="e">
        <f>#REF!</f>
        <v>#REF!</v>
      </c>
      <c r="M136" t="e">
        <f>#REF!</f>
        <v>#REF!</v>
      </c>
      <c r="N136" t="e">
        <f>#REF!</f>
        <v>#REF!</v>
      </c>
      <c r="O136" t="e">
        <f>#REF!</f>
        <v>#REF!</v>
      </c>
      <c r="P136" t="e">
        <f>#REF!</f>
        <v>#REF!</v>
      </c>
      <c r="Q136" t="e">
        <f>#REF!</f>
        <v>#REF!</v>
      </c>
      <c r="R136" t="e">
        <f>#REF!</f>
        <v>#REF!</v>
      </c>
      <c r="S136" t="e">
        <f>#REF!</f>
        <v>#REF!</v>
      </c>
      <c r="T136" t="e">
        <f>#REF!</f>
        <v>#REF!</v>
      </c>
      <c r="U136" t="e">
        <f>#REF!</f>
        <v>#REF!</v>
      </c>
      <c r="V136" t="e">
        <f>#REF!</f>
        <v>#REF!</v>
      </c>
      <c r="W136" t="e">
        <f>#REF!</f>
        <v>#REF!</v>
      </c>
      <c r="X136" t="e">
        <f>#REF!</f>
        <v>#REF!</v>
      </c>
      <c r="Y136" t="e">
        <f>#REF!</f>
        <v>#REF!</v>
      </c>
      <c r="Z136" t="e">
        <f>#REF!</f>
        <v>#REF!</v>
      </c>
      <c r="AA136" t="e">
        <f>#REF!</f>
        <v>#REF!</v>
      </c>
      <c r="AB136" t="e">
        <f>#REF!</f>
        <v>#REF!</v>
      </c>
      <c r="AC136" t="e">
        <f>#REF!</f>
        <v>#REF!</v>
      </c>
      <c r="AD136" t="e">
        <f>#REF!</f>
        <v>#REF!</v>
      </c>
      <c r="AE136" t="e">
        <f>#REF!</f>
        <v>#REF!</v>
      </c>
      <c r="AF136" t="e">
        <f>#REF!</f>
        <v>#REF!</v>
      </c>
      <c r="AG136" t="e">
        <f>#REF!</f>
        <v>#REF!</v>
      </c>
      <c r="AH136" t="e">
        <f>#REF!</f>
        <v>#REF!</v>
      </c>
      <c r="AI136" t="e">
        <f>#REF!</f>
        <v>#REF!</v>
      </c>
      <c r="AJ136" t="e">
        <f>#REF!</f>
        <v>#REF!</v>
      </c>
      <c r="AK136" t="e">
        <f>#REF!</f>
        <v>#REF!</v>
      </c>
      <c r="AL136" t="e">
        <f>#REF!</f>
        <v>#REF!</v>
      </c>
      <c r="AM136" t="e">
        <f>#REF!</f>
        <v>#REF!</v>
      </c>
      <c r="AN136" t="e">
        <f>#REF!</f>
        <v>#REF!</v>
      </c>
      <c r="AO136" t="e">
        <f>#REF!</f>
        <v>#REF!</v>
      </c>
      <c r="AP136" t="e">
        <f>#REF!</f>
        <v>#REF!</v>
      </c>
      <c r="AQ136" t="e">
        <f>#REF!</f>
        <v>#REF!</v>
      </c>
      <c r="AS136" t="e">
        <f t="shared" si="94"/>
        <v>#REF!</v>
      </c>
      <c r="AT136" t="e">
        <f t="shared" si="95"/>
        <v>#REF!</v>
      </c>
      <c r="AU136" t="e">
        <f t="shared" si="96"/>
        <v>#REF!</v>
      </c>
      <c r="AV136" t="e">
        <f t="shared" si="97"/>
        <v>#REF!</v>
      </c>
      <c r="AW136" t="e">
        <f t="shared" si="98"/>
        <v>#REF!</v>
      </c>
      <c r="AX136" t="e">
        <f t="shared" si="99"/>
        <v>#REF!</v>
      </c>
      <c r="AY136" t="e">
        <f t="shared" si="100"/>
        <v>#REF!</v>
      </c>
      <c r="AZ136" t="e">
        <f t="shared" si="101"/>
        <v>#REF!</v>
      </c>
      <c r="BA136" t="e">
        <f t="shared" si="102"/>
        <v>#REF!</v>
      </c>
      <c r="BB136" t="e">
        <f t="shared" si="103"/>
        <v>#REF!</v>
      </c>
      <c r="BC136" t="e">
        <f t="shared" si="104"/>
        <v>#REF!</v>
      </c>
      <c r="BD136" t="e">
        <f t="shared" si="105"/>
        <v>#REF!</v>
      </c>
      <c r="BE136" t="e">
        <f t="shared" si="106"/>
        <v>#REF!</v>
      </c>
      <c r="BF136" t="e">
        <f t="shared" si="107"/>
        <v>#REF!</v>
      </c>
      <c r="BG136" t="e">
        <f t="shared" si="108"/>
        <v>#REF!</v>
      </c>
      <c r="BH136" t="e">
        <f t="shared" si="109"/>
        <v>#REF!</v>
      </c>
      <c r="BI136" t="e">
        <f t="shared" si="110"/>
        <v>#REF!</v>
      </c>
      <c r="BJ136" t="e">
        <f t="shared" si="111"/>
        <v>#REF!</v>
      </c>
      <c r="BK136" t="e">
        <f t="shared" si="112"/>
        <v>#REF!</v>
      </c>
      <c r="BL136" t="e">
        <f t="shared" si="113"/>
        <v>#REF!</v>
      </c>
      <c r="BM136" t="e">
        <f t="shared" si="114"/>
        <v>#REF!</v>
      </c>
      <c r="BN136" t="e">
        <f t="shared" si="115"/>
        <v>#REF!</v>
      </c>
      <c r="BO136" t="e">
        <f t="shared" si="116"/>
        <v>#REF!</v>
      </c>
      <c r="BP136" t="e">
        <f t="shared" si="117"/>
        <v>#REF!</v>
      </c>
      <c r="BQ136" t="e">
        <f t="shared" si="118"/>
        <v>#REF!</v>
      </c>
      <c r="BR136" t="e">
        <f t="shared" si="119"/>
        <v>#REF!</v>
      </c>
      <c r="BS136" t="e">
        <f t="shared" si="120"/>
        <v>#REF!</v>
      </c>
      <c r="BT136" t="e">
        <f t="shared" si="121"/>
        <v>#REF!</v>
      </c>
      <c r="BU136" t="e">
        <f t="shared" si="122"/>
        <v>#REF!</v>
      </c>
      <c r="BV136" t="e">
        <f t="shared" si="123"/>
        <v>#REF!</v>
      </c>
      <c r="BW136" t="e">
        <f t="shared" si="124"/>
        <v>#REF!</v>
      </c>
      <c r="BX136" t="e">
        <f t="shared" si="125"/>
        <v>#REF!</v>
      </c>
      <c r="BY136" t="e">
        <f t="shared" si="126"/>
        <v>#REF!</v>
      </c>
      <c r="BZ136" t="e">
        <f t="shared" si="127"/>
        <v>#REF!</v>
      </c>
      <c r="CA136" t="e">
        <f t="shared" si="128"/>
        <v>#REF!</v>
      </c>
      <c r="CB136" t="e">
        <f t="shared" si="129"/>
        <v>#REF!</v>
      </c>
      <c r="CC136" t="e">
        <f t="shared" si="130"/>
        <v>#REF!</v>
      </c>
      <c r="CD136" t="e">
        <f t="shared" si="131"/>
        <v>#REF!</v>
      </c>
      <c r="CE136" t="e">
        <f t="shared" si="132"/>
        <v>#REF!</v>
      </c>
      <c r="CF136" t="e">
        <f t="shared" si="133"/>
        <v>#REF!</v>
      </c>
      <c r="CG136" t="e">
        <f t="shared" si="134"/>
        <v>#REF!</v>
      </c>
      <c r="CH136" t="e">
        <f t="shared" si="135"/>
        <v>#REF!</v>
      </c>
      <c r="CI136" t="e">
        <f t="shared" si="136"/>
        <v>#REF!</v>
      </c>
      <c r="CJ136" t="e">
        <f t="shared" si="137"/>
        <v>#REF!</v>
      </c>
      <c r="CK136" t="e">
        <f t="shared" si="138"/>
        <v>#REF!</v>
      </c>
      <c r="CM136" t="e">
        <f t="shared" si="139"/>
        <v>#REF!</v>
      </c>
    </row>
    <row r="137" spans="1:91" x14ac:dyDescent="0.15">
      <c r="A137" t="e">
        <f>#REF!</f>
        <v>#REF!</v>
      </c>
      <c r="B137" t="e">
        <f>#REF!</f>
        <v>#REF!</v>
      </c>
      <c r="C137" t="e">
        <f>#REF!</f>
        <v>#REF!</v>
      </c>
      <c r="D137" t="e">
        <f>#REF!</f>
        <v>#REF!</v>
      </c>
      <c r="E137" t="e">
        <f>#REF!</f>
        <v>#REF!</v>
      </c>
      <c r="F137" t="e">
        <f>#REF!</f>
        <v>#REF!</v>
      </c>
      <c r="G137" t="e">
        <f>#REF!</f>
        <v>#REF!</v>
      </c>
      <c r="H137" t="e">
        <f>#REF!</f>
        <v>#REF!</v>
      </c>
      <c r="I137" t="e">
        <f>#REF!</f>
        <v>#REF!</v>
      </c>
      <c r="J137" t="e">
        <f>#REF!</f>
        <v>#REF!</v>
      </c>
      <c r="K137" t="e">
        <f>#REF!</f>
        <v>#REF!</v>
      </c>
      <c r="L137" t="e">
        <f>#REF!</f>
        <v>#REF!</v>
      </c>
      <c r="M137" t="e">
        <f>#REF!</f>
        <v>#REF!</v>
      </c>
      <c r="N137" t="e">
        <f>#REF!</f>
        <v>#REF!</v>
      </c>
      <c r="O137" t="e">
        <f>#REF!</f>
        <v>#REF!</v>
      </c>
      <c r="P137" t="e">
        <f>#REF!</f>
        <v>#REF!</v>
      </c>
      <c r="Q137" t="e">
        <f>#REF!</f>
        <v>#REF!</v>
      </c>
      <c r="R137" t="e">
        <f>#REF!</f>
        <v>#REF!</v>
      </c>
      <c r="S137" t="e">
        <f>#REF!</f>
        <v>#REF!</v>
      </c>
      <c r="T137" t="e">
        <f>#REF!</f>
        <v>#REF!</v>
      </c>
      <c r="U137" t="e">
        <f>#REF!</f>
        <v>#REF!</v>
      </c>
      <c r="V137" t="e">
        <f>#REF!</f>
        <v>#REF!</v>
      </c>
      <c r="W137" t="e">
        <f>#REF!</f>
        <v>#REF!</v>
      </c>
      <c r="X137" t="e">
        <f>#REF!</f>
        <v>#REF!</v>
      </c>
      <c r="Y137" t="e">
        <f>#REF!</f>
        <v>#REF!</v>
      </c>
      <c r="Z137" t="e">
        <f>#REF!</f>
        <v>#REF!</v>
      </c>
      <c r="AA137" t="e">
        <f>#REF!</f>
        <v>#REF!</v>
      </c>
      <c r="AB137" t="e">
        <f>#REF!</f>
        <v>#REF!</v>
      </c>
      <c r="AC137" t="e">
        <f>#REF!</f>
        <v>#REF!</v>
      </c>
      <c r="AD137" t="e">
        <f>#REF!</f>
        <v>#REF!</v>
      </c>
      <c r="AE137" t="e">
        <f>#REF!</f>
        <v>#REF!</v>
      </c>
      <c r="AF137" t="e">
        <f>#REF!</f>
        <v>#REF!</v>
      </c>
      <c r="AG137" t="e">
        <f>#REF!</f>
        <v>#REF!</v>
      </c>
      <c r="AH137" t="e">
        <f>#REF!</f>
        <v>#REF!</v>
      </c>
      <c r="AI137" t="e">
        <f>#REF!</f>
        <v>#REF!</v>
      </c>
      <c r="AJ137" t="e">
        <f>#REF!</f>
        <v>#REF!</v>
      </c>
      <c r="AK137" t="e">
        <f>#REF!</f>
        <v>#REF!</v>
      </c>
      <c r="AL137" t="e">
        <f>#REF!</f>
        <v>#REF!</v>
      </c>
      <c r="AM137" t="e">
        <f>#REF!</f>
        <v>#REF!</v>
      </c>
      <c r="AN137" t="e">
        <f>#REF!</f>
        <v>#REF!</v>
      </c>
      <c r="AO137" t="e">
        <f>#REF!</f>
        <v>#REF!</v>
      </c>
      <c r="AP137" t="e">
        <f>#REF!</f>
        <v>#REF!</v>
      </c>
      <c r="AQ137" t="e">
        <f>#REF!</f>
        <v>#REF!</v>
      </c>
      <c r="AS137" t="e">
        <f t="shared" si="94"/>
        <v>#REF!</v>
      </c>
      <c r="AT137" t="e">
        <f t="shared" si="95"/>
        <v>#REF!</v>
      </c>
      <c r="AU137" t="e">
        <f t="shared" si="96"/>
        <v>#REF!</v>
      </c>
      <c r="AV137" t="e">
        <f t="shared" si="97"/>
        <v>#REF!</v>
      </c>
      <c r="AW137" t="e">
        <f t="shared" si="98"/>
        <v>#REF!</v>
      </c>
      <c r="AX137" t="e">
        <f t="shared" si="99"/>
        <v>#REF!</v>
      </c>
      <c r="AY137" t="e">
        <f t="shared" si="100"/>
        <v>#REF!</v>
      </c>
      <c r="AZ137" t="e">
        <f t="shared" si="101"/>
        <v>#REF!</v>
      </c>
      <c r="BA137" t="e">
        <f t="shared" si="102"/>
        <v>#REF!</v>
      </c>
      <c r="BB137" t="e">
        <f t="shared" si="103"/>
        <v>#REF!</v>
      </c>
      <c r="BC137" t="e">
        <f t="shared" si="104"/>
        <v>#REF!</v>
      </c>
      <c r="BD137" t="e">
        <f t="shared" si="105"/>
        <v>#REF!</v>
      </c>
      <c r="BE137" t="e">
        <f t="shared" si="106"/>
        <v>#REF!</v>
      </c>
      <c r="BF137" t="e">
        <f t="shared" si="107"/>
        <v>#REF!</v>
      </c>
      <c r="BG137" t="e">
        <f t="shared" si="108"/>
        <v>#REF!</v>
      </c>
      <c r="BH137" t="e">
        <f t="shared" si="109"/>
        <v>#REF!</v>
      </c>
      <c r="BI137" t="e">
        <f t="shared" si="110"/>
        <v>#REF!</v>
      </c>
      <c r="BJ137" t="e">
        <f t="shared" si="111"/>
        <v>#REF!</v>
      </c>
      <c r="BK137" t="e">
        <f t="shared" si="112"/>
        <v>#REF!</v>
      </c>
      <c r="BL137" t="e">
        <f t="shared" si="113"/>
        <v>#REF!</v>
      </c>
      <c r="BM137" t="e">
        <f t="shared" si="114"/>
        <v>#REF!</v>
      </c>
      <c r="BN137" t="e">
        <f t="shared" si="115"/>
        <v>#REF!</v>
      </c>
      <c r="BO137" t="e">
        <f t="shared" si="116"/>
        <v>#REF!</v>
      </c>
      <c r="BP137" t="e">
        <f t="shared" si="117"/>
        <v>#REF!</v>
      </c>
      <c r="BQ137" t="e">
        <f t="shared" si="118"/>
        <v>#REF!</v>
      </c>
      <c r="BR137" t="e">
        <f t="shared" si="119"/>
        <v>#REF!</v>
      </c>
      <c r="BS137" t="e">
        <f t="shared" si="120"/>
        <v>#REF!</v>
      </c>
      <c r="BT137" t="e">
        <f t="shared" si="121"/>
        <v>#REF!</v>
      </c>
      <c r="BU137" t="e">
        <f t="shared" si="122"/>
        <v>#REF!</v>
      </c>
      <c r="BV137" t="e">
        <f t="shared" si="123"/>
        <v>#REF!</v>
      </c>
      <c r="BW137" t="e">
        <f t="shared" si="124"/>
        <v>#REF!</v>
      </c>
      <c r="BX137" t="e">
        <f t="shared" si="125"/>
        <v>#REF!</v>
      </c>
      <c r="BY137" t="e">
        <f t="shared" si="126"/>
        <v>#REF!</v>
      </c>
      <c r="BZ137" t="e">
        <f t="shared" si="127"/>
        <v>#REF!</v>
      </c>
      <c r="CA137" t="e">
        <f t="shared" si="128"/>
        <v>#REF!</v>
      </c>
      <c r="CB137" t="e">
        <f t="shared" si="129"/>
        <v>#REF!</v>
      </c>
      <c r="CC137" t="e">
        <f t="shared" si="130"/>
        <v>#REF!</v>
      </c>
      <c r="CD137" t="e">
        <f t="shared" si="131"/>
        <v>#REF!</v>
      </c>
      <c r="CE137" t="e">
        <f t="shared" si="132"/>
        <v>#REF!</v>
      </c>
      <c r="CF137" t="e">
        <f t="shared" si="133"/>
        <v>#REF!</v>
      </c>
      <c r="CG137" t="e">
        <f t="shared" si="134"/>
        <v>#REF!</v>
      </c>
      <c r="CH137" t="e">
        <f t="shared" si="135"/>
        <v>#REF!</v>
      </c>
      <c r="CI137" t="e">
        <f t="shared" si="136"/>
        <v>#REF!</v>
      </c>
      <c r="CJ137" t="e">
        <f t="shared" si="137"/>
        <v>#REF!</v>
      </c>
      <c r="CK137" t="e">
        <f t="shared" si="138"/>
        <v>#REF!</v>
      </c>
      <c r="CM137" t="e">
        <f t="shared" si="139"/>
        <v>#REF!</v>
      </c>
    </row>
    <row r="138" spans="1:91" x14ac:dyDescent="0.15">
      <c r="A138" t="e">
        <f>#REF!</f>
        <v>#REF!</v>
      </c>
      <c r="B138" t="e">
        <f>#REF!</f>
        <v>#REF!</v>
      </c>
      <c r="C138" t="e">
        <f>#REF!</f>
        <v>#REF!</v>
      </c>
      <c r="D138" t="e">
        <f>#REF!</f>
        <v>#REF!</v>
      </c>
      <c r="E138" t="e">
        <f>#REF!</f>
        <v>#REF!</v>
      </c>
      <c r="F138" t="e">
        <f>#REF!</f>
        <v>#REF!</v>
      </c>
      <c r="G138" t="e">
        <f>#REF!</f>
        <v>#REF!</v>
      </c>
      <c r="H138" t="e">
        <f>#REF!</f>
        <v>#REF!</v>
      </c>
      <c r="I138" t="e">
        <f>#REF!</f>
        <v>#REF!</v>
      </c>
      <c r="J138" t="e">
        <f>#REF!</f>
        <v>#REF!</v>
      </c>
      <c r="K138" t="e">
        <f>#REF!</f>
        <v>#REF!</v>
      </c>
      <c r="L138" t="e">
        <f>#REF!</f>
        <v>#REF!</v>
      </c>
      <c r="M138" t="e">
        <f>#REF!</f>
        <v>#REF!</v>
      </c>
      <c r="N138" t="e">
        <f>#REF!</f>
        <v>#REF!</v>
      </c>
      <c r="O138" t="e">
        <f>#REF!</f>
        <v>#REF!</v>
      </c>
      <c r="P138" t="e">
        <f>#REF!</f>
        <v>#REF!</v>
      </c>
      <c r="Q138" t="e">
        <f>#REF!</f>
        <v>#REF!</v>
      </c>
      <c r="R138" t="e">
        <f>#REF!</f>
        <v>#REF!</v>
      </c>
      <c r="S138" t="e">
        <f>#REF!</f>
        <v>#REF!</v>
      </c>
      <c r="T138" t="e">
        <f>#REF!</f>
        <v>#REF!</v>
      </c>
      <c r="U138" t="e">
        <f>#REF!</f>
        <v>#REF!</v>
      </c>
      <c r="V138" t="e">
        <f>#REF!</f>
        <v>#REF!</v>
      </c>
      <c r="W138" t="e">
        <f>#REF!</f>
        <v>#REF!</v>
      </c>
      <c r="X138" t="e">
        <f>#REF!</f>
        <v>#REF!</v>
      </c>
      <c r="Y138" t="e">
        <f>#REF!</f>
        <v>#REF!</v>
      </c>
      <c r="Z138" t="e">
        <f>#REF!</f>
        <v>#REF!</v>
      </c>
      <c r="AA138" t="e">
        <f>#REF!</f>
        <v>#REF!</v>
      </c>
      <c r="AB138" t="e">
        <f>#REF!</f>
        <v>#REF!</v>
      </c>
      <c r="AC138" t="e">
        <f>#REF!</f>
        <v>#REF!</v>
      </c>
      <c r="AD138" t="e">
        <f>#REF!</f>
        <v>#REF!</v>
      </c>
      <c r="AE138" t="e">
        <f>#REF!</f>
        <v>#REF!</v>
      </c>
      <c r="AF138" t="e">
        <f>#REF!</f>
        <v>#REF!</v>
      </c>
      <c r="AG138" t="e">
        <f>#REF!</f>
        <v>#REF!</v>
      </c>
      <c r="AH138" t="e">
        <f>#REF!</f>
        <v>#REF!</v>
      </c>
      <c r="AI138" t="e">
        <f>#REF!</f>
        <v>#REF!</v>
      </c>
      <c r="AJ138" t="e">
        <f>#REF!</f>
        <v>#REF!</v>
      </c>
      <c r="AK138" t="e">
        <f>#REF!</f>
        <v>#REF!</v>
      </c>
      <c r="AL138" t="e">
        <f>#REF!</f>
        <v>#REF!</v>
      </c>
      <c r="AM138" t="e">
        <f>#REF!</f>
        <v>#REF!</v>
      </c>
      <c r="AN138" t="e">
        <f>#REF!</f>
        <v>#REF!</v>
      </c>
      <c r="AO138" t="e">
        <f>#REF!</f>
        <v>#REF!</v>
      </c>
      <c r="AP138" t="e">
        <f>#REF!</f>
        <v>#REF!</v>
      </c>
      <c r="AQ138" t="e">
        <f>#REF!</f>
        <v>#REF!</v>
      </c>
      <c r="AS138" t="e">
        <f t="shared" si="94"/>
        <v>#REF!</v>
      </c>
      <c r="AT138" t="e">
        <f t="shared" si="95"/>
        <v>#REF!</v>
      </c>
      <c r="AU138" t="e">
        <f t="shared" si="96"/>
        <v>#REF!</v>
      </c>
      <c r="AV138" t="e">
        <f t="shared" si="97"/>
        <v>#REF!</v>
      </c>
      <c r="AW138" t="e">
        <f t="shared" si="98"/>
        <v>#REF!</v>
      </c>
      <c r="AX138" t="e">
        <f t="shared" si="99"/>
        <v>#REF!</v>
      </c>
      <c r="AY138" t="e">
        <f t="shared" si="100"/>
        <v>#REF!</v>
      </c>
      <c r="AZ138" t="e">
        <f t="shared" si="101"/>
        <v>#REF!</v>
      </c>
      <c r="BA138" t="e">
        <f t="shared" si="102"/>
        <v>#REF!</v>
      </c>
      <c r="BB138" t="e">
        <f t="shared" si="103"/>
        <v>#REF!</v>
      </c>
      <c r="BC138" t="e">
        <f t="shared" si="104"/>
        <v>#REF!</v>
      </c>
      <c r="BD138" t="e">
        <f t="shared" si="105"/>
        <v>#REF!</v>
      </c>
      <c r="BE138" t="e">
        <f t="shared" si="106"/>
        <v>#REF!</v>
      </c>
      <c r="BF138" t="e">
        <f t="shared" si="107"/>
        <v>#REF!</v>
      </c>
      <c r="BG138" t="e">
        <f t="shared" si="108"/>
        <v>#REF!</v>
      </c>
      <c r="BH138" t="e">
        <f t="shared" si="109"/>
        <v>#REF!</v>
      </c>
      <c r="BI138" t="e">
        <f t="shared" si="110"/>
        <v>#REF!</v>
      </c>
      <c r="BJ138" t="e">
        <f t="shared" si="111"/>
        <v>#REF!</v>
      </c>
      <c r="BK138" t="e">
        <f t="shared" si="112"/>
        <v>#REF!</v>
      </c>
      <c r="BL138" t="e">
        <f t="shared" si="113"/>
        <v>#REF!</v>
      </c>
      <c r="BM138" t="e">
        <f t="shared" si="114"/>
        <v>#REF!</v>
      </c>
      <c r="BN138" t="e">
        <f t="shared" si="115"/>
        <v>#REF!</v>
      </c>
      <c r="BO138" t="e">
        <f t="shared" si="116"/>
        <v>#REF!</v>
      </c>
      <c r="BP138" t="e">
        <f t="shared" si="117"/>
        <v>#REF!</v>
      </c>
      <c r="BQ138" t="e">
        <f t="shared" si="118"/>
        <v>#REF!</v>
      </c>
      <c r="BR138" t="e">
        <f t="shared" si="119"/>
        <v>#REF!</v>
      </c>
      <c r="BS138" t="e">
        <f t="shared" si="120"/>
        <v>#REF!</v>
      </c>
      <c r="BT138" t="e">
        <f t="shared" si="121"/>
        <v>#REF!</v>
      </c>
      <c r="BU138" t="e">
        <f t="shared" si="122"/>
        <v>#REF!</v>
      </c>
      <c r="BV138" t="e">
        <f t="shared" si="123"/>
        <v>#REF!</v>
      </c>
      <c r="BW138" t="e">
        <f t="shared" si="124"/>
        <v>#REF!</v>
      </c>
      <c r="BX138" t="e">
        <f t="shared" si="125"/>
        <v>#REF!</v>
      </c>
      <c r="BY138" t="e">
        <f t="shared" si="126"/>
        <v>#REF!</v>
      </c>
      <c r="BZ138" t="e">
        <f t="shared" si="127"/>
        <v>#REF!</v>
      </c>
      <c r="CA138" t="e">
        <f t="shared" si="128"/>
        <v>#REF!</v>
      </c>
      <c r="CB138" t="e">
        <f t="shared" si="129"/>
        <v>#REF!</v>
      </c>
      <c r="CC138" t="e">
        <f t="shared" si="130"/>
        <v>#REF!</v>
      </c>
      <c r="CD138" t="e">
        <f t="shared" si="131"/>
        <v>#REF!</v>
      </c>
      <c r="CE138" t="e">
        <f t="shared" si="132"/>
        <v>#REF!</v>
      </c>
      <c r="CF138" t="e">
        <f t="shared" si="133"/>
        <v>#REF!</v>
      </c>
      <c r="CG138" t="e">
        <f t="shared" si="134"/>
        <v>#REF!</v>
      </c>
      <c r="CH138" t="e">
        <f t="shared" si="135"/>
        <v>#REF!</v>
      </c>
      <c r="CI138" t="e">
        <f t="shared" si="136"/>
        <v>#REF!</v>
      </c>
      <c r="CJ138" t="e">
        <f t="shared" si="137"/>
        <v>#REF!</v>
      </c>
      <c r="CK138" t="e">
        <f t="shared" si="138"/>
        <v>#REF!</v>
      </c>
      <c r="CM138" t="e">
        <f t="shared" si="139"/>
        <v>#REF!</v>
      </c>
    </row>
    <row r="139" spans="1:91" x14ac:dyDescent="0.15">
      <c r="A139" t="e">
        <f>#REF!</f>
        <v>#REF!</v>
      </c>
      <c r="B139" t="e">
        <f>#REF!</f>
        <v>#REF!</v>
      </c>
      <c r="C139" t="e">
        <f>#REF!</f>
        <v>#REF!</v>
      </c>
      <c r="D139" t="e">
        <f>#REF!</f>
        <v>#REF!</v>
      </c>
      <c r="E139" t="e">
        <f>#REF!</f>
        <v>#REF!</v>
      </c>
      <c r="F139" t="e">
        <f>#REF!</f>
        <v>#REF!</v>
      </c>
      <c r="G139" t="e">
        <f>#REF!</f>
        <v>#REF!</v>
      </c>
      <c r="H139" t="e">
        <f>#REF!</f>
        <v>#REF!</v>
      </c>
      <c r="I139" t="e">
        <f>#REF!</f>
        <v>#REF!</v>
      </c>
      <c r="J139" t="e">
        <f>#REF!</f>
        <v>#REF!</v>
      </c>
      <c r="K139" t="e">
        <f>#REF!</f>
        <v>#REF!</v>
      </c>
      <c r="L139" t="e">
        <f>#REF!</f>
        <v>#REF!</v>
      </c>
      <c r="M139" t="e">
        <f>#REF!</f>
        <v>#REF!</v>
      </c>
      <c r="N139" t="e">
        <f>#REF!</f>
        <v>#REF!</v>
      </c>
      <c r="O139" t="e">
        <f>#REF!</f>
        <v>#REF!</v>
      </c>
      <c r="P139" t="e">
        <f>#REF!</f>
        <v>#REF!</v>
      </c>
      <c r="Q139" t="e">
        <f>#REF!</f>
        <v>#REF!</v>
      </c>
      <c r="R139" t="e">
        <f>#REF!</f>
        <v>#REF!</v>
      </c>
      <c r="S139" t="e">
        <f>#REF!</f>
        <v>#REF!</v>
      </c>
      <c r="T139" t="e">
        <f>#REF!</f>
        <v>#REF!</v>
      </c>
      <c r="U139" t="e">
        <f>#REF!</f>
        <v>#REF!</v>
      </c>
      <c r="V139" t="e">
        <f>#REF!</f>
        <v>#REF!</v>
      </c>
      <c r="W139" t="e">
        <f>#REF!</f>
        <v>#REF!</v>
      </c>
      <c r="X139" t="e">
        <f>#REF!</f>
        <v>#REF!</v>
      </c>
      <c r="Y139" t="e">
        <f>#REF!</f>
        <v>#REF!</v>
      </c>
      <c r="Z139" t="e">
        <f>#REF!</f>
        <v>#REF!</v>
      </c>
      <c r="AA139" t="e">
        <f>#REF!</f>
        <v>#REF!</v>
      </c>
      <c r="AB139" t="e">
        <f>#REF!</f>
        <v>#REF!</v>
      </c>
      <c r="AC139" t="e">
        <f>#REF!</f>
        <v>#REF!</v>
      </c>
      <c r="AD139" t="e">
        <f>#REF!</f>
        <v>#REF!</v>
      </c>
      <c r="AE139" t="e">
        <f>#REF!</f>
        <v>#REF!</v>
      </c>
      <c r="AF139" t="e">
        <f>#REF!</f>
        <v>#REF!</v>
      </c>
      <c r="AG139" t="e">
        <f>#REF!</f>
        <v>#REF!</v>
      </c>
      <c r="AH139" t="e">
        <f>#REF!</f>
        <v>#REF!</v>
      </c>
      <c r="AI139" t="e">
        <f>#REF!</f>
        <v>#REF!</v>
      </c>
      <c r="AJ139" t="e">
        <f>#REF!</f>
        <v>#REF!</v>
      </c>
      <c r="AK139" t="e">
        <f>#REF!</f>
        <v>#REF!</v>
      </c>
      <c r="AL139" t="e">
        <f>#REF!</f>
        <v>#REF!</v>
      </c>
      <c r="AM139" t="e">
        <f>#REF!</f>
        <v>#REF!</v>
      </c>
      <c r="AN139" t="e">
        <f>#REF!</f>
        <v>#REF!</v>
      </c>
      <c r="AO139" t="e">
        <f>#REF!</f>
        <v>#REF!</v>
      </c>
      <c r="AP139" t="e">
        <f>#REF!</f>
        <v>#REF!</v>
      </c>
      <c r="AQ139" t="e">
        <f>#REF!</f>
        <v>#REF!</v>
      </c>
      <c r="AS139" t="e">
        <f t="shared" si="94"/>
        <v>#REF!</v>
      </c>
      <c r="AT139" t="e">
        <f t="shared" si="95"/>
        <v>#REF!</v>
      </c>
      <c r="AU139" t="e">
        <f t="shared" si="96"/>
        <v>#REF!</v>
      </c>
      <c r="AV139" t="e">
        <f t="shared" si="97"/>
        <v>#REF!</v>
      </c>
      <c r="AW139" t="e">
        <f t="shared" si="98"/>
        <v>#REF!</v>
      </c>
      <c r="AX139" t="e">
        <f t="shared" si="99"/>
        <v>#REF!</v>
      </c>
      <c r="AY139" t="e">
        <f t="shared" si="100"/>
        <v>#REF!</v>
      </c>
      <c r="AZ139" t="e">
        <f t="shared" si="101"/>
        <v>#REF!</v>
      </c>
      <c r="BA139" t="e">
        <f t="shared" si="102"/>
        <v>#REF!</v>
      </c>
      <c r="BB139" t="e">
        <f t="shared" si="103"/>
        <v>#REF!</v>
      </c>
      <c r="BC139" t="e">
        <f t="shared" si="104"/>
        <v>#REF!</v>
      </c>
      <c r="BD139" t="e">
        <f t="shared" si="105"/>
        <v>#REF!</v>
      </c>
      <c r="BE139" t="e">
        <f t="shared" si="106"/>
        <v>#REF!</v>
      </c>
      <c r="BF139" t="e">
        <f t="shared" si="107"/>
        <v>#REF!</v>
      </c>
      <c r="BG139" t="e">
        <f t="shared" si="108"/>
        <v>#REF!</v>
      </c>
      <c r="BH139" t="e">
        <f t="shared" si="109"/>
        <v>#REF!</v>
      </c>
      <c r="BI139" t="e">
        <f t="shared" si="110"/>
        <v>#REF!</v>
      </c>
      <c r="BJ139" t="e">
        <f t="shared" si="111"/>
        <v>#REF!</v>
      </c>
      <c r="BK139" t="e">
        <f t="shared" si="112"/>
        <v>#REF!</v>
      </c>
      <c r="BL139" t="e">
        <f t="shared" si="113"/>
        <v>#REF!</v>
      </c>
      <c r="BM139" t="e">
        <f t="shared" si="114"/>
        <v>#REF!</v>
      </c>
      <c r="BN139" t="e">
        <f t="shared" si="115"/>
        <v>#REF!</v>
      </c>
      <c r="BO139" t="e">
        <f t="shared" si="116"/>
        <v>#REF!</v>
      </c>
      <c r="BP139" t="e">
        <f t="shared" si="117"/>
        <v>#REF!</v>
      </c>
      <c r="BQ139" t="e">
        <f t="shared" si="118"/>
        <v>#REF!</v>
      </c>
      <c r="BR139" t="e">
        <f t="shared" si="119"/>
        <v>#REF!</v>
      </c>
      <c r="BS139" t="e">
        <f t="shared" si="120"/>
        <v>#REF!</v>
      </c>
      <c r="BT139" t="e">
        <f t="shared" si="121"/>
        <v>#REF!</v>
      </c>
      <c r="BU139" t="e">
        <f t="shared" si="122"/>
        <v>#REF!</v>
      </c>
      <c r="BV139" t="e">
        <f t="shared" si="123"/>
        <v>#REF!</v>
      </c>
      <c r="BW139" t="e">
        <f t="shared" si="124"/>
        <v>#REF!</v>
      </c>
      <c r="BX139" t="e">
        <f t="shared" si="125"/>
        <v>#REF!</v>
      </c>
      <c r="BY139" t="e">
        <f t="shared" si="126"/>
        <v>#REF!</v>
      </c>
      <c r="BZ139" t="e">
        <f t="shared" si="127"/>
        <v>#REF!</v>
      </c>
      <c r="CA139" t="e">
        <f t="shared" si="128"/>
        <v>#REF!</v>
      </c>
      <c r="CB139" t="e">
        <f t="shared" si="129"/>
        <v>#REF!</v>
      </c>
      <c r="CC139" t="e">
        <f t="shared" si="130"/>
        <v>#REF!</v>
      </c>
      <c r="CD139" t="e">
        <f t="shared" si="131"/>
        <v>#REF!</v>
      </c>
      <c r="CE139" t="e">
        <f t="shared" si="132"/>
        <v>#REF!</v>
      </c>
      <c r="CF139" t="e">
        <f t="shared" si="133"/>
        <v>#REF!</v>
      </c>
      <c r="CG139" t="e">
        <f t="shared" si="134"/>
        <v>#REF!</v>
      </c>
      <c r="CH139" t="e">
        <f t="shared" si="135"/>
        <v>#REF!</v>
      </c>
      <c r="CI139" t="e">
        <f t="shared" si="136"/>
        <v>#REF!</v>
      </c>
      <c r="CJ139" t="e">
        <f t="shared" si="137"/>
        <v>#REF!</v>
      </c>
      <c r="CK139" t="e">
        <f t="shared" si="138"/>
        <v>#REF!</v>
      </c>
      <c r="CM139" t="e">
        <f t="shared" si="139"/>
        <v>#REF!</v>
      </c>
    </row>
    <row r="140" spans="1:91" x14ac:dyDescent="0.15">
      <c r="A140" t="e">
        <f>#REF!</f>
        <v>#REF!</v>
      </c>
      <c r="B140" t="e">
        <f>#REF!</f>
        <v>#REF!</v>
      </c>
      <c r="C140" t="e">
        <f>#REF!</f>
        <v>#REF!</v>
      </c>
      <c r="D140" t="e">
        <f>#REF!</f>
        <v>#REF!</v>
      </c>
      <c r="E140" t="e">
        <f>#REF!</f>
        <v>#REF!</v>
      </c>
      <c r="F140" t="e">
        <f>#REF!</f>
        <v>#REF!</v>
      </c>
      <c r="G140" t="e">
        <f>#REF!</f>
        <v>#REF!</v>
      </c>
      <c r="H140" t="e">
        <f>#REF!</f>
        <v>#REF!</v>
      </c>
      <c r="I140" t="e">
        <f>#REF!</f>
        <v>#REF!</v>
      </c>
      <c r="J140" t="e">
        <f>#REF!</f>
        <v>#REF!</v>
      </c>
      <c r="K140" t="e">
        <f>#REF!</f>
        <v>#REF!</v>
      </c>
      <c r="L140" t="e">
        <f>#REF!</f>
        <v>#REF!</v>
      </c>
      <c r="M140" t="e">
        <f>#REF!</f>
        <v>#REF!</v>
      </c>
      <c r="N140" t="e">
        <f>#REF!</f>
        <v>#REF!</v>
      </c>
      <c r="O140" t="e">
        <f>#REF!</f>
        <v>#REF!</v>
      </c>
      <c r="P140" t="e">
        <f>#REF!</f>
        <v>#REF!</v>
      </c>
      <c r="Q140" t="e">
        <f>#REF!</f>
        <v>#REF!</v>
      </c>
      <c r="R140" t="e">
        <f>#REF!</f>
        <v>#REF!</v>
      </c>
      <c r="S140" t="e">
        <f>#REF!</f>
        <v>#REF!</v>
      </c>
      <c r="T140" t="e">
        <f>#REF!</f>
        <v>#REF!</v>
      </c>
      <c r="U140" t="e">
        <f>#REF!</f>
        <v>#REF!</v>
      </c>
      <c r="V140" t="e">
        <f>#REF!</f>
        <v>#REF!</v>
      </c>
      <c r="W140" t="e">
        <f>#REF!</f>
        <v>#REF!</v>
      </c>
      <c r="X140" t="e">
        <f>#REF!</f>
        <v>#REF!</v>
      </c>
      <c r="Y140" t="e">
        <f>#REF!</f>
        <v>#REF!</v>
      </c>
      <c r="Z140" t="e">
        <f>#REF!</f>
        <v>#REF!</v>
      </c>
      <c r="AA140" t="e">
        <f>#REF!</f>
        <v>#REF!</v>
      </c>
      <c r="AB140" t="e">
        <f>#REF!</f>
        <v>#REF!</v>
      </c>
      <c r="AC140" t="e">
        <f>#REF!</f>
        <v>#REF!</v>
      </c>
      <c r="AD140" t="e">
        <f>#REF!</f>
        <v>#REF!</v>
      </c>
      <c r="AE140" t="e">
        <f>#REF!</f>
        <v>#REF!</v>
      </c>
      <c r="AF140" t="e">
        <f>#REF!</f>
        <v>#REF!</v>
      </c>
      <c r="AG140" t="e">
        <f>#REF!</f>
        <v>#REF!</v>
      </c>
      <c r="AH140" t="e">
        <f>#REF!</f>
        <v>#REF!</v>
      </c>
      <c r="AI140" t="e">
        <f>#REF!</f>
        <v>#REF!</v>
      </c>
      <c r="AJ140" t="e">
        <f>#REF!</f>
        <v>#REF!</v>
      </c>
      <c r="AK140" t="e">
        <f>#REF!</f>
        <v>#REF!</v>
      </c>
      <c r="AL140" t="e">
        <f>#REF!</f>
        <v>#REF!</v>
      </c>
      <c r="AM140" t="e">
        <f>#REF!</f>
        <v>#REF!</v>
      </c>
      <c r="AN140" t="e">
        <f>#REF!</f>
        <v>#REF!</v>
      </c>
      <c r="AO140" t="e">
        <f>#REF!</f>
        <v>#REF!</v>
      </c>
      <c r="AP140" t="e">
        <f>#REF!</f>
        <v>#REF!</v>
      </c>
      <c r="AQ140" t="e">
        <f>#REF!</f>
        <v>#REF!</v>
      </c>
      <c r="AS140" t="e">
        <f t="shared" si="94"/>
        <v>#REF!</v>
      </c>
      <c r="AT140" t="e">
        <f t="shared" si="95"/>
        <v>#REF!</v>
      </c>
      <c r="AU140" t="e">
        <f t="shared" si="96"/>
        <v>#REF!</v>
      </c>
      <c r="AV140" t="e">
        <f t="shared" si="97"/>
        <v>#REF!</v>
      </c>
      <c r="AW140" t="e">
        <f t="shared" si="98"/>
        <v>#REF!</v>
      </c>
      <c r="AX140" t="e">
        <f t="shared" si="99"/>
        <v>#REF!</v>
      </c>
      <c r="AY140" t="e">
        <f t="shared" si="100"/>
        <v>#REF!</v>
      </c>
      <c r="AZ140" t="e">
        <f t="shared" si="101"/>
        <v>#REF!</v>
      </c>
      <c r="BA140" t="e">
        <f t="shared" si="102"/>
        <v>#REF!</v>
      </c>
      <c r="BB140" t="e">
        <f t="shared" si="103"/>
        <v>#REF!</v>
      </c>
      <c r="BC140" t="e">
        <f t="shared" si="104"/>
        <v>#REF!</v>
      </c>
      <c r="BD140" t="e">
        <f t="shared" si="105"/>
        <v>#REF!</v>
      </c>
      <c r="BE140" t="e">
        <f t="shared" si="106"/>
        <v>#REF!</v>
      </c>
      <c r="BF140" t="e">
        <f t="shared" si="107"/>
        <v>#REF!</v>
      </c>
      <c r="BG140" t="e">
        <f t="shared" si="108"/>
        <v>#REF!</v>
      </c>
      <c r="BH140" t="e">
        <f t="shared" si="109"/>
        <v>#REF!</v>
      </c>
      <c r="BI140" t="e">
        <f t="shared" si="110"/>
        <v>#REF!</v>
      </c>
      <c r="BJ140" t="e">
        <f t="shared" si="111"/>
        <v>#REF!</v>
      </c>
      <c r="BK140" t="e">
        <f t="shared" si="112"/>
        <v>#REF!</v>
      </c>
      <c r="BL140" t="e">
        <f t="shared" si="113"/>
        <v>#REF!</v>
      </c>
      <c r="BM140" t="e">
        <f t="shared" si="114"/>
        <v>#REF!</v>
      </c>
      <c r="BN140" t="e">
        <f t="shared" si="115"/>
        <v>#REF!</v>
      </c>
      <c r="BO140" t="e">
        <f t="shared" si="116"/>
        <v>#REF!</v>
      </c>
      <c r="BP140" t="e">
        <f t="shared" si="117"/>
        <v>#REF!</v>
      </c>
      <c r="BQ140" t="e">
        <f t="shared" si="118"/>
        <v>#REF!</v>
      </c>
      <c r="BR140" t="e">
        <f t="shared" si="119"/>
        <v>#REF!</v>
      </c>
      <c r="BS140" t="e">
        <f t="shared" si="120"/>
        <v>#REF!</v>
      </c>
      <c r="BT140" t="e">
        <f t="shared" si="121"/>
        <v>#REF!</v>
      </c>
      <c r="BU140" t="e">
        <f t="shared" si="122"/>
        <v>#REF!</v>
      </c>
      <c r="BV140" t="e">
        <f t="shared" si="123"/>
        <v>#REF!</v>
      </c>
      <c r="BW140" t="e">
        <f t="shared" si="124"/>
        <v>#REF!</v>
      </c>
      <c r="BX140" t="e">
        <f t="shared" si="125"/>
        <v>#REF!</v>
      </c>
      <c r="BY140" t="e">
        <f t="shared" si="126"/>
        <v>#REF!</v>
      </c>
      <c r="BZ140" t="e">
        <f t="shared" si="127"/>
        <v>#REF!</v>
      </c>
      <c r="CA140" t="e">
        <f t="shared" si="128"/>
        <v>#REF!</v>
      </c>
      <c r="CB140" t="e">
        <f t="shared" si="129"/>
        <v>#REF!</v>
      </c>
      <c r="CC140" t="e">
        <f t="shared" si="130"/>
        <v>#REF!</v>
      </c>
      <c r="CD140" t="e">
        <f t="shared" si="131"/>
        <v>#REF!</v>
      </c>
      <c r="CE140" t="e">
        <f t="shared" si="132"/>
        <v>#REF!</v>
      </c>
      <c r="CF140" t="e">
        <f t="shared" si="133"/>
        <v>#REF!</v>
      </c>
      <c r="CG140" t="e">
        <f t="shared" si="134"/>
        <v>#REF!</v>
      </c>
      <c r="CH140" t="e">
        <f t="shared" si="135"/>
        <v>#REF!</v>
      </c>
      <c r="CI140" t="e">
        <f t="shared" si="136"/>
        <v>#REF!</v>
      </c>
      <c r="CJ140" t="e">
        <f t="shared" si="137"/>
        <v>#REF!</v>
      </c>
      <c r="CK140" t="e">
        <f t="shared" si="138"/>
        <v>#REF!</v>
      </c>
      <c r="CM140" t="e">
        <f t="shared" si="139"/>
        <v>#REF!</v>
      </c>
    </row>
    <row r="141" spans="1:91" x14ac:dyDescent="0.15">
      <c r="A141" t="e">
        <f>#REF!</f>
        <v>#REF!</v>
      </c>
      <c r="B141" t="e">
        <f>#REF!</f>
        <v>#REF!</v>
      </c>
      <c r="C141" t="e">
        <f>#REF!</f>
        <v>#REF!</v>
      </c>
      <c r="D141" t="e">
        <f>#REF!</f>
        <v>#REF!</v>
      </c>
      <c r="E141" t="e">
        <f>#REF!</f>
        <v>#REF!</v>
      </c>
      <c r="F141" t="e">
        <f>#REF!</f>
        <v>#REF!</v>
      </c>
      <c r="G141" t="e">
        <f>#REF!</f>
        <v>#REF!</v>
      </c>
      <c r="H141" t="e">
        <f>#REF!</f>
        <v>#REF!</v>
      </c>
      <c r="I141" t="e">
        <f>#REF!</f>
        <v>#REF!</v>
      </c>
      <c r="J141" t="e">
        <f>#REF!</f>
        <v>#REF!</v>
      </c>
      <c r="K141" t="e">
        <f>#REF!</f>
        <v>#REF!</v>
      </c>
      <c r="L141" t="e">
        <f>#REF!</f>
        <v>#REF!</v>
      </c>
      <c r="M141" t="e">
        <f>#REF!</f>
        <v>#REF!</v>
      </c>
      <c r="N141" t="e">
        <f>#REF!</f>
        <v>#REF!</v>
      </c>
      <c r="O141" t="e">
        <f>#REF!</f>
        <v>#REF!</v>
      </c>
      <c r="P141" t="e">
        <f>#REF!</f>
        <v>#REF!</v>
      </c>
      <c r="Q141" t="e">
        <f>#REF!</f>
        <v>#REF!</v>
      </c>
      <c r="R141" t="e">
        <f>#REF!</f>
        <v>#REF!</v>
      </c>
      <c r="S141" t="e">
        <f>#REF!</f>
        <v>#REF!</v>
      </c>
      <c r="T141" t="e">
        <f>#REF!</f>
        <v>#REF!</v>
      </c>
      <c r="U141" t="e">
        <f>#REF!</f>
        <v>#REF!</v>
      </c>
      <c r="V141" t="e">
        <f>#REF!</f>
        <v>#REF!</v>
      </c>
      <c r="W141" t="e">
        <f>#REF!</f>
        <v>#REF!</v>
      </c>
      <c r="X141" t="e">
        <f>#REF!</f>
        <v>#REF!</v>
      </c>
      <c r="Y141" t="e">
        <f>#REF!</f>
        <v>#REF!</v>
      </c>
      <c r="Z141" t="e">
        <f>#REF!</f>
        <v>#REF!</v>
      </c>
      <c r="AA141" t="e">
        <f>#REF!</f>
        <v>#REF!</v>
      </c>
      <c r="AB141" t="e">
        <f>#REF!</f>
        <v>#REF!</v>
      </c>
      <c r="AC141" t="e">
        <f>#REF!</f>
        <v>#REF!</v>
      </c>
      <c r="AD141" t="e">
        <f>#REF!</f>
        <v>#REF!</v>
      </c>
      <c r="AE141" t="e">
        <f>#REF!</f>
        <v>#REF!</v>
      </c>
      <c r="AF141" t="e">
        <f>#REF!</f>
        <v>#REF!</v>
      </c>
      <c r="AG141" t="e">
        <f>#REF!</f>
        <v>#REF!</v>
      </c>
      <c r="AH141" t="e">
        <f>#REF!</f>
        <v>#REF!</v>
      </c>
      <c r="AI141" t="e">
        <f>#REF!</f>
        <v>#REF!</v>
      </c>
      <c r="AJ141" t="e">
        <f>#REF!</f>
        <v>#REF!</v>
      </c>
      <c r="AK141" t="e">
        <f>#REF!</f>
        <v>#REF!</v>
      </c>
      <c r="AL141" t="e">
        <f>#REF!</f>
        <v>#REF!</v>
      </c>
      <c r="AM141" t="e">
        <f>#REF!</f>
        <v>#REF!</v>
      </c>
      <c r="AN141" t="e">
        <f>#REF!</f>
        <v>#REF!</v>
      </c>
      <c r="AO141" t="e">
        <f>#REF!</f>
        <v>#REF!</v>
      </c>
      <c r="AP141" t="e">
        <f>#REF!</f>
        <v>#REF!</v>
      </c>
      <c r="AQ141" t="e">
        <f>#REF!</f>
        <v>#REF!</v>
      </c>
      <c r="AS141" t="e">
        <f t="shared" si="94"/>
        <v>#REF!</v>
      </c>
      <c r="AT141" t="e">
        <f t="shared" si="95"/>
        <v>#REF!</v>
      </c>
      <c r="AU141" t="e">
        <f t="shared" si="96"/>
        <v>#REF!</v>
      </c>
      <c r="AV141" t="e">
        <f t="shared" si="97"/>
        <v>#REF!</v>
      </c>
      <c r="AW141" t="e">
        <f t="shared" si="98"/>
        <v>#REF!</v>
      </c>
      <c r="AX141" t="e">
        <f t="shared" si="99"/>
        <v>#REF!</v>
      </c>
      <c r="AY141" t="e">
        <f t="shared" si="100"/>
        <v>#REF!</v>
      </c>
      <c r="AZ141" t="e">
        <f t="shared" si="101"/>
        <v>#REF!</v>
      </c>
      <c r="BA141" t="e">
        <f t="shared" si="102"/>
        <v>#REF!</v>
      </c>
      <c r="BB141" t="e">
        <f t="shared" si="103"/>
        <v>#REF!</v>
      </c>
      <c r="BC141" t="e">
        <f t="shared" si="104"/>
        <v>#REF!</v>
      </c>
      <c r="BD141" t="e">
        <f t="shared" si="105"/>
        <v>#REF!</v>
      </c>
      <c r="BE141" t="e">
        <f t="shared" si="106"/>
        <v>#REF!</v>
      </c>
      <c r="BF141" t="e">
        <f t="shared" si="107"/>
        <v>#REF!</v>
      </c>
      <c r="BG141" t="e">
        <f t="shared" si="108"/>
        <v>#REF!</v>
      </c>
      <c r="BH141" t="e">
        <f t="shared" si="109"/>
        <v>#REF!</v>
      </c>
      <c r="BI141" t="e">
        <f t="shared" si="110"/>
        <v>#REF!</v>
      </c>
      <c r="BJ141" t="e">
        <f t="shared" si="111"/>
        <v>#REF!</v>
      </c>
      <c r="BK141" t="e">
        <f t="shared" si="112"/>
        <v>#REF!</v>
      </c>
      <c r="BL141" t="e">
        <f t="shared" si="113"/>
        <v>#REF!</v>
      </c>
      <c r="BM141" t="e">
        <f t="shared" si="114"/>
        <v>#REF!</v>
      </c>
      <c r="BN141" t="e">
        <f t="shared" si="115"/>
        <v>#REF!</v>
      </c>
      <c r="BO141" t="e">
        <f t="shared" si="116"/>
        <v>#REF!</v>
      </c>
      <c r="BP141" t="e">
        <f t="shared" si="117"/>
        <v>#REF!</v>
      </c>
      <c r="BQ141" t="e">
        <f t="shared" si="118"/>
        <v>#REF!</v>
      </c>
      <c r="BR141" t="e">
        <f t="shared" si="119"/>
        <v>#REF!</v>
      </c>
      <c r="BS141" t="e">
        <f t="shared" si="120"/>
        <v>#REF!</v>
      </c>
      <c r="BT141" t="e">
        <f t="shared" si="121"/>
        <v>#REF!</v>
      </c>
      <c r="BU141" t="e">
        <f t="shared" si="122"/>
        <v>#REF!</v>
      </c>
      <c r="BV141" t="e">
        <f t="shared" si="123"/>
        <v>#REF!</v>
      </c>
      <c r="BW141" t="e">
        <f t="shared" si="124"/>
        <v>#REF!</v>
      </c>
      <c r="BX141" t="e">
        <f t="shared" si="125"/>
        <v>#REF!</v>
      </c>
      <c r="BY141" t="e">
        <f t="shared" si="126"/>
        <v>#REF!</v>
      </c>
      <c r="BZ141" t="e">
        <f t="shared" si="127"/>
        <v>#REF!</v>
      </c>
      <c r="CA141" t="e">
        <f t="shared" si="128"/>
        <v>#REF!</v>
      </c>
      <c r="CB141" t="e">
        <f t="shared" si="129"/>
        <v>#REF!</v>
      </c>
      <c r="CC141" t="e">
        <f t="shared" si="130"/>
        <v>#REF!</v>
      </c>
      <c r="CD141" t="e">
        <f t="shared" si="131"/>
        <v>#REF!</v>
      </c>
      <c r="CE141" t="e">
        <f t="shared" si="132"/>
        <v>#REF!</v>
      </c>
      <c r="CF141" t="e">
        <f t="shared" si="133"/>
        <v>#REF!</v>
      </c>
      <c r="CG141" t="e">
        <f t="shared" si="134"/>
        <v>#REF!</v>
      </c>
      <c r="CH141" t="e">
        <f t="shared" si="135"/>
        <v>#REF!</v>
      </c>
      <c r="CI141" t="e">
        <f t="shared" si="136"/>
        <v>#REF!</v>
      </c>
      <c r="CJ141" t="e">
        <f t="shared" si="137"/>
        <v>#REF!</v>
      </c>
      <c r="CK141" t="e">
        <f t="shared" si="138"/>
        <v>#REF!</v>
      </c>
      <c r="CM141" t="e">
        <f t="shared" si="139"/>
        <v>#REF!</v>
      </c>
    </row>
    <row r="142" spans="1:91" x14ac:dyDescent="0.15">
      <c r="A142" t="e">
        <f>#REF!</f>
        <v>#REF!</v>
      </c>
      <c r="B142" t="e">
        <f>#REF!</f>
        <v>#REF!</v>
      </c>
      <c r="C142" t="e">
        <f>#REF!</f>
        <v>#REF!</v>
      </c>
      <c r="D142" t="e">
        <f>#REF!</f>
        <v>#REF!</v>
      </c>
      <c r="E142" t="e">
        <f>#REF!</f>
        <v>#REF!</v>
      </c>
      <c r="F142" t="e">
        <f>#REF!</f>
        <v>#REF!</v>
      </c>
      <c r="G142" t="e">
        <f>#REF!</f>
        <v>#REF!</v>
      </c>
      <c r="H142" t="e">
        <f>#REF!</f>
        <v>#REF!</v>
      </c>
      <c r="I142" t="e">
        <f>#REF!</f>
        <v>#REF!</v>
      </c>
      <c r="J142" t="e">
        <f>#REF!</f>
        <v>#REF!</v>
      </c>
      <c r="K142" t="e">
        <f>#REF!</f>
        <v>#REF!</v>
      </c>
      <c r="L142" t="e">
        <f>#REF!</f>
        <v>#REF!</v>
      </c>
      <c r="M142" t="e">
        <f>#REF!</f>
        <v>#REF!</v>
      </c>
      <c r="N142" t="e">
        <f>#REF!</f>
        <v>#REF!</v>
      </c>
      <c r="O142" t="e">
        <f>#REF!</f>
        <v>#REF!</v>
      </c>
      <c r="P142" t="e">
        <f>#REF!</f>
        <v>#REF!</v>
      </c>
      <c r="Q142" t="e">
        <f>#REF!</f>
        <v>#REF!</v>
      </c>
      <c r="R142" t="e">
        <f>#REF!</f>
        <v>#REF!</v>
      </c>
      <c r="S142" t="e">
        <f>#REF!</f>
        <v>#REF!</v>
      </c>
      <c r="T142" t="e">
        <f>#REF!</f>
        <v>#REF!</v>
      </c>
      <c r="U142" t="e">
        <f>#REF!</f>
        <v>#REF!</v>
      </c>
      <c r="V142" t="e">
        <f>#REF!</f>
        <v>#REF!</v>
      </c>
      <c r="W142" t="e">
        <f>#REF!</f>
        <v>#REF!</v>
      </c>
      <c r="X142" t="e">
        <f>#REF!</f>
        <v>#REF!</v>
      </c>
      <c r="Y142" t="e">
        <f>#REF!</f>
        <v>#REF!</v>
      </c>
      <c r="Z142" t="e">
        <f>#REF!</f>
        <v>#REF!</v>
      </c>
      <c r="AA142" t="e">
        <f>#REF!</f>
        <v>#REF!</v>
      </c>
      <c r="AB142" t="e">
        <f>#REF!</f>
        <v>#REF!</v>
      </c>
      <c r="AC142" t="e">
        <f>#REF!</f>
        <v>#REF!</v>
      </c>
      <c r="AD142" t="e">
        <f>#REF!</f>
        <v>#REF!</v>
      </c>
      <c r="AE142" t="e">
        <f>#REF!</f>
        <v>#REF!</v>
      </c>
      <c r="AF142" t="e">
        <f>#REF!</f>
        <v>#REF!</v>
      </c>
      <c r="AG142" t="e">
        <f>#REF!</f>
        <v>#REF!</v>
      </c>
      <c r="AH142" t="e">
        <f>#REF!</f>
        <v>#REF!</v>
      </c>
      <c r="AI142" t="e">
        <f>#REF!</f>
        <v>#REF!</v>
      </c>
      <c r="AJ142" t="e">
        <f>#REF!</f>
        <v>#REF!</v>
      </c>
      <c r="AK142" t="e">
        <f>#REF!</f>
        <v>#REF!</v>
      </c>
      <c r="AL142" t="e">
        <f>#REF!</f>
        <v>#REF!</v>
      </c>
      <c r="AM142" t="e">
        <f>#REF!</f>
        <v>#REF!</v>
      </c>
      <c r="AN142" t="e">
        <f>#REF!</f>
        <v>#REF!</v>
      </c>
      <c r="AO142" t="e">
        <f>#REF!</f>
        <v>#REF!</v>
      </c>
      <c r="AP142" t="e">
        <f>#REF!</f>
        <v>#REF!</v>
      </c>
      <c r="AQ142" t="e">
        <f>#REF!</f>
        <v>#REF!</v>
      </c>
      <c r="AS142" t="e">
        <f t="shared" si="94"/>
        <v>#REF!</v>
      </c>
      <c r="AT142" t="e">
        <f t="shared" si="95"/>
        <v>#REF!</v>
      </c>
      <c r="AU142" t="e">
        <f t="shared" si="96"/>
        <v>#REF!</v>
      </c>
      <c r="AV142" t="e">
        <f t="shared" si="97"/>
        <v>#REF!</v>
      </c>
      <c r="AW142" t="e">
        <f t="shared" si="98"/>
        <v>#REF!</v>
      </c>
      <c r="AX142" t="e">
        <f t="shared" si="99"/>
        <v>#REF!</v>
      </c>
      <c r="AY142" t="e">
        <f t="shared" si="100"/>
        <v>#REF!</v>
      </c>
      <c r="AZ142" t="e">
        <f t="shared" si="101"/>
        <v>#REF!</v>
      </c>
      <c r="BA142" t="e">
        <f t="shared" si="102"/>
        <v>#REF!</v>
      </c>
      <c r="BB142" t="e">
        <f t="shared" si="103"/>
        <v>#REF!</v>
      </c>
      <c r="BC142" t="e">
        <f t="shared" si="104"/>
        <v>#REF!</v>
      </c>
      <c r="BD142" t="e">
        <f t="shared" si="105"/>
        <v>#REF!</v>
      </c>
      <c r="BE142" t="e">
        <f t="shared" si="106"/>
        <v>#REF!</v>
      </c>
      <c r="BF142" t="e">
        <f t="shared" si="107"/>
        <v>#REF!</v>
      </c>
      <c r="BG142" t="e">
        <f t="shared" si="108"/>
        <v>#REF!</v>
      </c>
      <c r="BH142" t="e">
        <f t="shared" si="109"/>
        <v>#REF!</v>
      </c>
      <c r="BI142" t="e">
        <f t="shared" si="110"/>
        <v>#REF!</v>
      </c>
      <c r="BJ142" t="e">
        <f t="shared" si="111"/>
        <v>#REF!</v>
      </c>
      <c r="BK142" t="e">
        <f t="shared" si="112"/>
        <v>#REF!</v>
      </c>
      <c r="BL142" t="e">
        <f t="shared" si="113"/>
        <v>#REF!</v>
      </c>
      <c r="BM142" t="e">
        <f t="shared" si="114"/>
        <v>#REF!</v>
      </c>
      <c r="BN142" t="e">
        <f t="shared" si="115"/>
        <v>#REF!</v>
      </c>
      <c r="BO142" t="e">
        <f t="shared" si="116"/>
        <v>#REF!</v>
      </c>
      <c r="BP142" t="e">
        <f t="shared" si="117"/>
        <v>#REF!</v>
      </c>
      <c r="BQ142" t="e">
        <f t="shared" si="118"/>
        <v>#REF!</v>
      </c>
      <c r="BR142" t="e">
        <f t="shared" si="119"/>
        <v>#REF!</v>
      </c>
      <c r="BS142" t="e">
        <f t="shared" si="120"/>
        <v>#REF!</v>
      </c>
      <c r="BT142" t="e">
        <f t="shared" si="121"/>
        <v>#REF!</v>
      </c>
      <c r="BU142" t="e">
        <f t="shared" si="122"/>
        <v>#REF!</v>
      </c>
      <c r="BV142" t="e">
        <f t="shared" si="123"/>
        <v>#REF!</v>
      </c>
      <c r="BW142" t="e">
        <f t="shared" si="124"/>
        <v>#REF!</v>
      </c>
      <c r="BX142" t="e">
        <f t="shared" si="125"/>
        <v>#REF!</v>
      </c>
      <c r="BY142" t="e">
        <f t="shared" si="126"/>
        <v>#REF!</v>
      </c>
      <c r="BZ142" t="e">
        <f t="shared" si="127"/>
        <v>#REF!</v>
      </c>
      <c r="CA142" t="e">
        <f t="shared" si="128"/>
        <v>#REF!</v>
      </c>
      <c r="CB142" t="e">
        <f t="shared" si="129"/>
        <v>#REF!</v>
      </c>
      <c r="CC142" t="e">
        <f t="shared" si="130"/>
        <v>#REF!</v>
      </c>
      <c r="CD142" t="e">
        <f t="shared" si="131"/>
        <v>#REF!</v>
      </c>
      <c r="CE142" t="e">
        <f t="shared" si="132"/>
        <v>#REF!</v>
      </c>
      <c r="CF142" t="e">
        <f t="shared" si="133"/>
        <v>#REF!</v>
      </c>
      <c r="CG142" t="e">
        <f t="shared" si="134"/>
        <v>#REF!</v>
      </c>
      <c r="CH142" t="e">
        <f t="shared" si="135"/>
        <v>#REF!</v>
      </c>
      <c r="CI142" t="e">
        <f t="shared" si="136"/>
        <v>#REF!</v>
      </c>
      <c r="CJ142" t="e">
        <f t="shared" si="137"/>
        <v>#REF!</v>
      </c>
      <c r="CK142" t="e">
        <f t="shared" si="138"/>
        <v>#REF!</v>
      </c>
      <c r="CM142" t="e">
        <f t="shared" si="139"/>
        <v>#REF!</v>
      </c>
    </row>
    <row r="143" spans="1:91" x14ac:dyDescent="0.15">
      <c r="A143" t="e">
        <f>#REF!</f>
        <v>#REF!</v>
      </c>
      <c r="B143" t="e">
        <f>#REF!</f>
        <v>#REF!</v>
      </c>
      <c r="C143" t="e">
        <f>#REF!</f>
        <v>#REF!</v>
      </c>
      <c r="D143" t="e">
        <f>#REF!</f>
        <v>#REF!</v>
      </c>
      <c r="E143" t="e">
        <f>#REF!</f>
        <v>#REF!</v>
      </c>
      <c r="F143" t="e">
        <f>#REF!</f>
        <v>#REF!</v>
      </c>
      <c r="G143" t="e">
        <f>#REF!</f>
        <v>#REF!</v>
      </c>
      <c r="H143" t="e">
        <f>#REF!</f>
        <v>#REF!</v>
      </c>
      <c r="I143" t="e">
        <f>#REF!</f>
        <v>#REF!</v>
      </c>
      <c r="J143" t="e">
        <f>#REF!</f>
        <v>#REF!</v>
      </c>
      <c r="K143" t="e">
        <f>#REF!</f>
        <v>#REF!</v>
      </c>
      <c r="L143" t="e">
        <f>#REF!</f>
        <v>#REF!</v>
      </c>
      <c r="M143" t="e">
        <f>#REF!</f>
        <v>#REF!</v>
      </c>
      <c r="N143" t="e">
        <f>#REF!</f>
        <v>#REF!</v>
      </c>
      <c r="O143" t="e">
        <f>#REF!</f>
        <v>#REF!</v>
      </c>
      <c r="P143" t="e">
        <f>#REF!</f>
        <v>#REF!</v>
      </c>
      <c r="Q143" t="e">
        <f>#REF!</f>
        <v>#REF!</v>
      </c>
      <c r="R143" t="e">
        <f>#REF!</f>
        <v>#REF!</v>
      </c>
      <c r="S143" t="e">
        <f>#REF!</f>
        <v>#REF!</v>
      </c>
      <c r="T143" t="e">
        <f>#REF!</f>
        <v>#REF!</v>
      </c>
      <c r="U143" t="e">
        <f>#REF!</f>
        <v>#REF!</v>
      </c>
      <c r="V143" t="e">
        <f>#REF!</f>
        <v>#REF!</v>
      </c>
      <c r="W143" t="e">
        <f>#REF!</f>
        <v>#REF!</v>
      </c>
      <c r="X143" t="e">
        <f>#REF!</f>
        <v>#REF!</v>
      </c>
      <c r="Y143" t="e">
        <f>#REF!</f>
        <v>#REF!</v>
      </c>
      <c r="Z143" t="e">
        <f>#REF!</f>
        <v>#REF!</v>
      </c>
      <c r="AA143" t="e">
        <f>#REF!</f>
        <v>#REF!</v>
      </c>
      <c r="AB143" t="e">
        <f>#REF!</f>
        <v>#REF!</v>
      </c>
      <c r="AC143" t="e">
        <f>#REF!</f>
        <v>#REF!</v>
      </c>
      <c r="AD143" t="e">
        <f>#REF!</f>
        <v>#REF!</v>
      </c>
      <c r="AE143" t="e">
        <f>#REF!</f>
        <v>#REF!</v>
      </c>
      <c r="AF143" t="e">
        <f>#REF!</f>
        <v>#REF!</v>
      </c>
      <c r="AG143" t="e">
        <f>#REF!</f>
        <v>#REF!</v>
      </c>
      <c r="AH143" t="e">
        <f>#REF!</f>
        <v>#REF!</v>
      </c>
      <c r="AI143" t="e">
        <f>#REF!</f>
        <v>#REF!</v>
      </c>
      <c r="AJ143" t="e">
        <f>#REF!</f>
        <v>#REF!</v>
      </c>
      <c r="AK143" t="e">
        <f>#REF!</f>
        <v>#REF!</v>
      </c>
      <c r="AL143" t="e">
        <f>#REF!</f>
        <v>#REF!</v>
      </c>
      <c r="AM143" t="e">
        <f>#REF!</f>
        <v>#REF!</v>
      </c>
      <c r="AN143" t="e">
        <f>#REF!</f>
        <v>#REF!</v>
      </c>
      <c r="AO143" t="e">
        <f>#REF!</f>
        <v>#REF!</v>
      </c>
      <c r="AP143" t="e">
        <f>#REF!</f>
        <v>#REF!</v>
      </c>
      <c r="AQ143" t="e">
        <f>#REF!</f>
        <v>#REF!</v>
      </c>
      <c r="AS143" t="e">
        <f t="shared" si="94"/>
        <v>#REF!</v>
      </c>
      <c r="AT143" t="e">
        <f t="shared" si="95"/>
        <v>#REF!</v>
      </c>
      <c r="AU143" t="e">
        <f t="shared" si="96"/>
        <v>#REF!</v>
      </c>
      <c r="AV143" t="e">
        <f t="shared" si="97"/>
        <v>#REF!</v>
      </c>
      <c r="AW143" t="e">
        <f t="shared" si="98"/>
        <v>#REF!</v>
      </c>
      <c r="AX143" t="e">
        <f t="shared" si="99"/>
        <v>#REF!</v>
      </c>
      <c r="AY143" t="e">
        <f t="shared" si="100"/>
        <v>#REF!</v>
      </c>
      <c r="AZ143" t="e">
        <f t="shared" si="101"/>
        <v>#REF!</v>
      </c>
      <c r="BA143" t="e">
        <f t="shared" si="102"/>
        <v>#REF!</v>
      </c>
      <c r="BB143" t="e">
        <f t="shared" si="103"/>
        <v>#REF!</v>
      </c>
      <c r="BC143" t="e">
        <f t="shared" si="104"/>
        <v>#REF!</v>
      </c>
      <c r="BD143" t="e">
        <f t="shared" si="105"/>
        <v>#REF!</v>
      </c>
      <c r="BE143" t="e">
        <f t="shared" si="106"/>
        <v>#REF!</v>
      </c>
      <c r="BF143" t="e">
        <f t="shared" si="107"/>
        <v>#REF!</v>
      </c>
      <c r="BG143" t="e">
        <f t="shared" si="108"/>
        <v>#REF!</v>
      </c>
      <c r="BH143" t="e">
        <f t="shared" si="109"/>
        <v>#REF!</v>
      </c>
      <c r="BI143" t="e">
        <f t="shared" si="110"/>
        <v>#REF!</v>
      </c>
      <c r="BJ143" t="e">
        <f t="shared" si="111"/>
        <v>#REF!</v>
      </c>
      <c r="BK143" t="e">
        <f t="shared" si="112"/>
        <v>#REF!</v>
      </c>
      <c r="BL143" t="e">
        <f t="shared" si="113"/>
        <v>#REF!</v>
      </c>
      <c r="BM143" t="e">
        <f t="shared" si="114"/>
        <v>#REF!</v>
      </c>
      <c r="BN143" t="e">
        <f t="shared" si="115"/>
        <v>#REF!</v>
      </c>
      <c r="BO143" t="e">
        <f t="shared" si="116"/>
        <v>#REF!</v>
      </c>
      <c r="BP143" t="e">
        <f t="shared" si="117"/>
        <v>#REF!</v>
      </c>
      <c r="BQ143" t="e">
        <f t="shared" si="118"/>
        <v>#REF!</v>
      </c>
      <c r="BR143" t="e">
        <f t="shared" si="119"/>
        <v>#REF!</v>
      </c>
      <c r="BS143" t="e">
        <f t="shared" si="120"/>
        <v>#REF!</v>
      </c>
      <c r="BT143" t="e">
        <f t="shared" si="121"/>
        <v>#REF!</v>
      </c>
      <c r="BU143" t="e">
        <f t="shared" si="122"/>
        <v>#REF!</v>
      </c>
      <c r="BV143" t="e">
        <f t="shared" si="123"/>
        <v>#REF!</v>
      </c>
      <c r="BW143" t="e">
        <f t="shared" si="124"/>
        <v>#REF!</v>
      </c>
      <c r="BX143" t="e">
        <f t="shared" si="125"/>
        <v>#REF!</v>
      </c>
      <c r="BY143" t="e">
        <f t="shared" si="126"/>
        <v>#REF!</v>
      </c>
      <c r="BZ143" t="e">
        <f t="shared" si="127"/>
        <v>#REF!</v>
      </c>
      <c r="CA143" t="e">
        <f t="shared" si="128"/>
        <v>#REF!</v>
      </c>
      <c r="CB143" t="e">
        <f t="shared" si="129"/>
        <v>#REF!</v>
      </c>
      <c r="CC143" t="e">
        <f t="shared" si="130"/>
        <v>#REF!</v>
      </c>
      <c r="CD143" t="e">
        <f t="shared" si="131"/>
        <v>#REF!</v>
      </c>
      <c r="CE143" t="e">
        <f t="shared" si="132"/>
        <v>#REF!</v>
      </c>
      <c r="CF143" t="e">
        <f t="shared" si="133"/>
        <v>#REF!</v>
      </c>
      <c r="CG143" t="e">
        <f t="shared" si="134"/>
        <v>#REF!</v>
      </c>
      <c r="CH143" t="e">
        <f t="shared" si="135"/>
        <v>#REF!</v>
      </c>
      <c r="CI143" t="e">
        <f t="shared" si="136"/>
        <v>#REF!</v>
      </c>
      <c r="CJ143" t="e">
        <f t="shared" si="137"/>
        <v>#REF!</v>
      </c>
      <c r="CK143" t="e">
        <f t="shared" si="138"/>
        <v>#REF!</v>
      </c>
      <c r="CM143" t="e">
        <f t="shared" si="139"/>
        <v>#REF!</v>
      </c>
    </row>
    <row r="144" spans="1:91" x14ac:dyDescent="0.15">
      <c r="A144" t="e">
        <f>#REF!</f>
        <v>#REF!</v>
      </c>
      <c r="B144" t="e">
        <f>#REF!</f>
        <v>#REF!</v>
      </c>
      <c r="C144" t="e">
        <f>#REF!</f>
        <v>#REF!</v>
      </c>
      <c r="D144" t="e">
        <f>#REF!</f>
        <v>#REF!</v>
      </c>
      <c r="E144" t="e">
        <f>#REF!</f>
        <v>#REF!</v>
      </c>
      <c r="F144" t="e">
        <f>#REF!</f>
        <v>#REF!</v>
      </c>
      <c r="G144" t="e">
        <f>#REF!</f>
        <v>#REF!</v>
      </c>
      <c r="H144" t="e">
        <f>#REF!</f>
        <v>#REF!</v>
      </c>
      <c r="I144" t="e">
        <f>#REF!</f>
        <v>#REF!</v>
      </c>
      <c r="J144" t="e">
        <f>#REF!</f>
        <v>#REF!</v>
      </c>
      <c r="K144" t="e">
        <f>#REF!</f>
        <v>#REF!</v>
      </c>
      <c r="L144" t="e">
        <f>#REF!</f>
        <v>#REF!</v>
      </c>
      <c r="M144" t="e">
        <f>#REF!</f>
        <v>#REF!</v>
      </c>
      <c r="N144" t="e">
        <f>#REF!</f>
        <v>#REF!</v>
      </c>
      <c r="O144" t="e">
        <f>#REF!</f>
        <v>#REF!</v>
      </c>
      <c r="P144" t="e">
        <f>#REF!</f>
        <v>#REF!</v>
      </c>
      <c r="Q144" t="e">
        <f>#REF!</f>
        <v>#REF!</v>
      </c>
      <c r="R144" t="e">
        <f>#REF!</f>
        <v>#REF!</v>
      </c>
      <c r="S144" t="e">
        <f>#REF!</f>
        <v>#REF!</v>
      </c>
      <c r="T144" t="e">
        <f>#REF!</f>
        <v>#REF!</v>
      </c>
      <c r="U144" t="e">
        <f>#REF!</f>
        <v>#REF!</v>
      </c>
      <c r="V144" t="e">
        <f>#REF!</f>
        <v>#REF!</v>
      </c>
      <c r="W144" t="e">
        <f>#REF!</f>
        <v>#REF!</v>
      </c>
      <c r="X144" t="e">
        <f>#REF!</f>
        <v>#REF!</v>
      </c>
      <c r="Y144" t="e">
        <f>#REF!</f>
        <v>#REF!</v>
      </c>
      <c r="Z144" t="e">
        <f>#REF!</f>
        <v>#REF!</v>
      </c>
      <c r="AA144" t="e">
        <f>#REF!</f>
        <v>#REF!</v>
      </c>
      <c r="AB144" t="e">
        <f>#REF!</f>
        <v>#REF!</v>
      </c>
      <c r="AC144" t="e">
        <f>#REF!</f>
        <v>#REF!</v>
      </c>
      <c r="AD144" t="e">
        <f>#REF!</f>
        <v>#REF!</v>
      </c>
      <c r="AE144" t="e">
        <f>#REF!</f>
        <v>#REF!</v>
      </c>
      <c r="AF144" t="e">
        <f>#REF!</f>
        <v>#REF!</v>
      </c>
      <c r="AG144" t="e">
        <f>#REF!</f>
        <v>#REF!</v>
      </c>
      <c r="AH144" t="e">
        <f>#REF!</f>
        <v>#REF!</v>
      </c>
      <c r="AI144" t="e">
        <f>#REF!</f>
        <v>#REF!</v>
      </c>
      <c r="AJ144" t="e">
        <f>#REF!</f>
        <v>#REF!</v>
      </c>
      <c r="AK144" t="e">
        <f>#REF!</f>
        <v>#REF!</v>
      </c>
      <c r="AL144" t="e">
        <f>#REF!</f>
        <v>#REF!</v>
      </c>
      <c r="AM144" t="e">
        <f>#REF!</f>
        <v>#REF!</v>
      </c>
      <c r="AN144" t="e">
        <f>#REF!</f>
        <v>#REF!</v>
      </c>
      <c r="AO144" t="e">
        <f>#REF!</f>
        <v>#REF!</v>
      </c>
      <c r="AP144" t="e">
        <f>#REF!</f>
        <v>#REF!</v>
      </c>
      <c r="AQ144" t="e">
        <f>#REF!</f>
        <v>#REF!</v>
      </c>
      <c r="AS144" t="e">
        <f t="shared" si="94"/>
        <v>#REF!</v>
      </c>
      <c r="AT144" t="e">
        <f t="shared" si="95"/>
        <v>#REF!</v>
      </c>
      <c r="AU144" t="e">
        <f t="shared" si="96"/>
        <v>#REF!</v>
      </c>
      <c r="AV144" t="e">
        <f t="shared" si="97"/>
        <v>#REF!</v>
      </c>
      <c r="AW144" t="e">
        <f t="shared" si="98"/>
        <v>#REF!</v>
      </c>
      <c r="AX144" t="e">
        <f t="shared" si="99"/>
        <v>#REF!</v>
      </c>
      <c r="AY144" t="e">
        <f t="shared" si="100"/>
        <v>#REF!</v>
      </c>
      <c r="AZ144" t="e">
        <f t="shared" si="101"/>
        <v>#REF!</v>
      </c>
      <c r="BA144" t="e">
        <f t="shared" si="102"/>
        <v>#REF!</v>
      </c>
      <c r="BB144" t="e">
        <f t="shared" si="103"/>
        <v>#REF!</v>
      </c>
      <c r="BC144" t="e">
        <f t="shared" si="104"/>
        <v>#REF!</v>
      </c>
      <c r="BD144" t="e">
        <f t="shared" si="105"/>
        <v>#REF!</v>
      </c>
      <c r="BE144" t="e">
        <f t="shared" si="106"/>
        <v>#REF!</v>
      </c>
      <c r="BF144" t="e">
        <f t="shared" si="107"/>
        <v>#REF!</v>
      </c>
      <c r="BG144" t="e">
        <f t="shared" si="108"/>
        <v>#REF!</v>
      </c>
      <c r="BH144" t="e">
        <f t="shared" si="109"/>
        <v>#REF!</v>
      </c>
      <c r="BI144" t="e">
        <f t="shared" si="110"/>
        <v>#REF!</v>
      </c>
      <c r="BJ144" t="e">
        <f t="shared" si="111"/>
        <v>#REF!</v>
      </c>
      <c r="BK144" t="e">
        <f t="shared" si="112"/>
        <v>#REF!</v>
      </c>
      <c r="BL144" t="e">
        <f t="shared" si="113"/>
        <v>#REF!</v>
      </c>
      <c r="BM144" t="e">
        <f t="shared" si="114"/>
        <v>#REF!</v>
      </c>
      <c r="BN144" t="e">
        <f t="shared" si="115"/>
        <v>#REF!</v>
      </c>
      <c r="BO144" t="e">
        <f t="shared" si="116"/>
        <v>#REF!</v>
      </c>
      <c r="BP144" t="e">
        <f t="shared" si="117"/>
        <v>#REF!</v>
      </c>
      <c r="BQ144" t="e">
        <f t="shared" si="118"/>
        <v>#REF!</v>
      </c>
      <c r="BR144" t="e">
        <f t="shared" si="119"/>
        <v>#REF!</v>
      </c>
      <c r="BS144" t="e">
        <f t="shared" si="120"/>
        <v>#REF!</v>
      </c>
      <c r="BT144" t="e">
        <f t="shared" si="121"/>
        <v>#REF!</v>
      </c>
      <c r="BU144" t="e">
        <f t="shared" si="122"/>
        <v>#REF!</v>
      </c>
      <c r="BV144" t="e">
        <f t="shared" si="123"/>
        <v>#REF!</v>
      </c>
      <c r="BW144" t="e">
        <f t="shared" si="124"/>
        <v>#REF!</v>
      </c>
      <c r="BX144" t="e">
        <f t="shared" si="125"/>
        <v>#REF!</v>
      </c>
      <c r="BY144" t="e">
        <f t="shared" si="126"/>
        <v>#REF!</v>
      </c>
      <c r="BZ144" t="e">
        <f t="shared" si="127"/>
        <v>#REF!</v>
      </c>
      <c r="CA144" t="e">
        <f t="shared" si="128"/>
        <v>#REF!</v>
      </c>
      <c r="CB144" t="e">
        <f t="shared" si="129"/>
        <v>#REF!</v>
      </c>
      <c r="CC144" t="e">
        <f t="shared" si="130"/>
        <v>#REF!</v>
      </c>
      <c r="CD144" t="e">
        <f t="shared" si="131"/>
        <v>#REF!</v>
      </c>
      <c r="CE144" t="e">
        <f t="shared" si="132"/>
        <v>#REF!</v>
      </c>
      <c r="CF144" t="e">
        <f t="shared" si="133"/>
        <v>#REF!</v>
      </c>
      <c r="CG144" t="e">
        <f t="shared" si="134"/>
        <v>#REF!</v>
      </c>
      <c r="CH144" t="e">
        <f t="shared" si="135"/>
        <v>#REF!</v>
      </c>
      <c r="CI144" t="e">
        <f t="shared" si="136"/>
        <v>#REF!</v>
      </c>
      <c r="CJ144" t="e">
        <f t="shared" si="137"/>
        <v>#REF!</v>
      </c>
      <c r="CK144" t="e">
        <f t="shared" si="138"/>
        <v>#REF!</v>
      </c>
      <c r="CM144" t="e">
        <f t="shared" si="139"/>
        <v>#REF!</v>
      </c>
    </row>
    <row r="145" spans="1:91" x14ac:dyDescent="0.15">
      <c r="A145" t="e">
        <f>#REF!</f>
        <v>#REF!</v>
      </c>
      <c r="B145" t="e">
        <f>#REF!</f>
        <v>#REF!</v>
      </c>
      <c r="C145" t="e">
        <f>#REF!</f>
        <v>#REF!</v>
      </c>
      <c r="D145" t="e">
        <f>#REF!</f>
        <v>#REF!</v>
      </c>
      <c r="E145" t="e">
        <f>#REF!</f>
        <v>#REF!</v>
      </c>
      <c r="F145" t="e">
        <f>#REF!</f>
        <v>#REF!</v>
      </c>
      <c r="G145" t="e">
        <f>#REF!</f>
        <v>#REF!</v>
      </c>
      <c r="H145" t="e">
        <f>#REF!</f>
        <v>#REF!</v>
      </c>
      <c r="I145" t="e">
        <f>#REF!</f>
        <v>#REF!</v>
      </c>
      <c r="J145" t="e">
        <f>#REF!</f>
        <v>#REF!</v>
      </c>
      <c r="K145" t="e">
        <f>#REF!</f>
        <v>#REF!</v>
      </c>
      <c r="L145" t="e">
        <f>#REF!</f>
        <v>#REF!</v>
      </c>
      <c r="M145" t="e">
        <f>#REF!</f>
        <v>#REF!</v>
      </c>
      <c r="N145" t="e">
        <f>#REF!</f>
        <v>#REF!</v>
      </c>
      <c r="O145" t="e">
        <f>#REF!</f>
        <v>#REF!</v>
      </c>
      <c r="P145" t="e">
        <f>#REF!</f>
        <v>#REF!</v>
      </c>
      <c r="Q145" t="e">
        <f>#REF!</f>
        <v>#REF!</v>
      </c>
      <c r="R145" t="e">
        <f>#REF!</f>
        <v>#REF!</v>
      </c>
      <c r="S145" t="e">
        <f>#REF!</f>
        <v>#REF!</v>
      </c>
      <c r="T145" t="e">
        <f>#REF!</f>
        <v>#REF!</v>
      </c>
      <c r="U145" t="e">
        <f>#REF!</f>
        <v>#REF!</v>
      </c>
      <c r="V145" t="e">
        <f>#REF!</f>
        <v>#REF!</v>
      </c>
      <c r="W145" t="e">
        <f>#REF!</f>
        <v>#REF!</v>
      </c>
      <c r="X145" t="e">
        <f>#REF!</f>
        <v>#REF!</v>
      </c>
      <c r="Y145" t="e">
        <f>#REF!</f>
        <v>#REF!</v>
      </c>
      <c r="Z145" t="e">
        <f>#REF!</f>
        <v>#REF!</v>
      </c>
      <c r="AA145" t="e">
        <f>#REF!</f>
        <v>#REF!</v>
      </c>
      <c r="AB145" t="e">
        <f>#REF!</f>
        <v>#REF!</v>
      </c>
      <c r="AC145" t="e">
        <f>#REF!</f>
        <v>#REF!</v>
      </c>
      <c r="AD145" t="e">
        <f>#REF!</f>
        <v>#REF!</v>
      </c>
      <c r="AE145" t="e">
        <f>#REF!</f>
        <v>#REF!</v>
      </c>
      <c r="AF145" t="e">
        <f>#REF!</f>
        <v>#REF!</v>
      </c>
      <c r="AG145" t="e">
        <f>#REF!</f>
        <v>#REF!</v>
      </c>
      <c r="AH145" t="e">
        <f>#REF!</f>
        <v>#REF!</v>
      </c>
      <c r="AI145" t="e">
        <f>#REF!</f>
        <v>#REF!</v>
      </c>
      <c r="AJ145" t="e">
        <f>#REF!</f>
        <v>#REF!</v>
      </c>
      <c r="AK145" t="e">
        <f>#REF!</f>
        <v>#REF!</v>
      </c>
      <c r="AL145" t="e">
        <f>#REF!</f>
        <v>#REF!</v>
      </c>
      <c r="AM145" t="e">
        <f>#REF!</f>
        <v>#REF!</v>
      </c>
      <c r="AN145" t="e">
        <f>#REF!</f>
        <v>#REF!</v>
      </c>
      <c r="AO145" t="e">
        <f>#REF!</f>
        <v>#REF!</v>
      </c>
      <c r="AP145" t="e">
        <f>#REF!</f>
        <v>#REF!</v>
      </c>
      <c r="AQ145" t="e">
        <f>#REF!</f>
        <v>#REF!</v>
      </c>
      <c r="AS145" t="e">
        <f t="shared" si="94"/>
        <v>#REF!</v>
      </c>
      <c r="AT145" t="e">
        <f t="shared" si="95"/>
        <v>#REF!</v>
      </c>
      <c r="AU145" t="e">
        <f t="shared" si="96"/>
        <v>#REF!</v>
      </c>
      <c r="AV145" t="e">
        <f t="shared" si="97"/>
        <v>#REF!</v>
      </c>
      <c r="AW145" t="e">
        <f t="shared" si="98"/>
        <v>#REF!</v>
      </c>
      <c r="AX145" t="e">
        <f t="shared" si="99"/>
        <v>#REF!</v>
      </c>
      <c r="AY145" t="e">
        <f t="shared" si="100"/>
        <v>#REF!</v>
      </c>
      <c r="AZ145" t="e">
        <f t="shared" si="101"/>
        <v>#REF!</v>
      </c>
      <c r="BA145" t="e">
        <f t="shared" si="102"/>
        <v>#REF!</v>
      </c>
      <c r="BB145" t="e">
        <f t="shared" si="103"/>
        <v>#REF!</v>
      </c>
      <c r="BC145" t="e">
        <f t="shared" si="104"/>
        <v>#REF!</v>
      </c>
      <c r="BD145" t="e">
        <f t="shared" si="105"/>
        <v>#REF!</v>
      </c>
      <c r="BE145" t="e">
        <f t="shared" si="106"/>
        <v>#REF!</v>
      </c>
      <c r="BF145" t="e">
        <f t="shared" si="107"/>
        <v>#REF!</v>
      </c>
      <c r="BG145" t="e">
        <f t="shared" si="108"/>
        <v>#REF!</v>
      </c>
      <c r="BH145" t="e">
        <f t="shared" si="109"/>
        <v>#REF!</v>
      </c>
      <c r="BI145" t="e">
        <f t="shared" si="110"/>
        <v>#REF!</v>
      </c>
      <c r="BJ145" t="e">
        <f t="shared" si="111"/>
        <v>#REF!</v>
      </c>
      <c r="BK145" t="e">
        <f t="shared" si="112"/>
        <v>#REF!</v>
      </c>
      <c r="BL145" t="e">
        <f t="shared" si="113"/>
        <v>#REF!</v>
      </c>
      <c r="BM145" t="e">
        <f t="shared" si="114"/>
        <v>#REF!</v>
      </c>
      <c r="BN145" t="e">
        <f t="shared" si="115"/>
        <v>#REF!</v>
      </c>
      <c r="BO145" t="e">
        <f t="shared" si="116"/>
        <v>#REF!</v>
      </c>
      <c r="BP145" t="e">
        <f t="shared" si="117"/>
        <v>#REF!</v>
      </c>
      <c r="BQ145" t="e">
        <f t="shared" si="118"/>
        <v>#REF!</v>
      </c>
      <c r="BR145" t="e">
        <f t="shared" si="119"/>
        <v>#REF!</v>
      </c>
      <c r="BS145" t="e">
        <f t="shared" si="120"/>
        <v>#REF!</v>
      </c>
      <c r="BT145" t="e">
        <f t="shared" si="121"/>
        <v>#REF!</v>
      </c>
      <c r="BU145" t="e">
        <f t="shared" si="122"/>
        <v>#REF!</v>
      </c>
      <c r="BV145" t="e">
        <f t="shared" si="123"/>
        <v>#REF!</v>
      </c>
      <c r="BW145" t="e">
        <f t="shared" si="124"/>
        <v>#REF!</v>
      </c>
      <c r="BX145" t="e">
        <f t="shared" si="125"/>
        <v>#REF!</v>
      </c>
      <c r="BY145" t="e">
        <f t="shared" si="126"/>
        <v>#REF!</v>
      </c>
      <c r="BZ145" t="e">
        <f t="shared" si="127"/>
        <v>#REF!</v>
      </c>
      <c r="CA145" t="e">
        <f t="shared" si="128"/>
        <v>#REF!</v>
      </c>
      <c r="CB145" t="e">
        <f t="shared" si="129"/>
        <v>#REF!</v>
      </c>
      <c r="CC145" t="e">
        <f t="shared" si="130"/>
        <v>#REF!</v>
      </c>
      <c r="CD145" t="e">
        <f t="shared" si="131"/>
        <v>#REF!</v>
      </c>
      <c r="CE145" t="e">
        <f t="shared" si="132"/>
        <v>#REF!</v>
      </c>
      <c r="CF145" t="e">
        <f t="shared" si="133"/>
        <v>#REF!</v>
      </c>
      <c r="CG145" t="e">
        <f t="shared" si="134"/>
        <v>#REF!</v>
      </c>
      <c r="CH145" t="e">
        <f t="shared" si="135"/>
        <v>#REF!</v>
      </c>
      <c r="CI145" t="e">
        <f t="shared" si="136"/>
        <v>#REF!</v>
      </c>
      <c r="CJ145" t="e">
        <f t="shared" si="137"/>
        <v>#REF!</v>
      </c>
      <c r="CK145" t="e">
        <f t="shared" si="138"/>
        <v>#REF!</v>
      </c>
      <c r="CM145" t="e">
        <f t="shared" si="139"/>
        <v>#REF!</v>
      </c>
    </row>
    <row r="146" spans="1:91" x14ac:dyDescent="0.15">
      <c r="A146" t="e">
        <f>#REF!</f>
        <v>#REF!</v>
      </c>
      <c r="B146" t="e">
        <f>#REF!</f>
        <v>#REF!</v>
      </c>
      <c r="C146" t="e">
        <f>#REF!</f>
        <v>#REF!</v>
      </c>
      <c r="D146" t="e">
        <f>#REF!</f>
        <v>#REF!</v>
      </c>
      <c r="E146" t="e">
        <f>#REF!</f>
        <v>#REF!</v>
      </c>
      <c r="F146" t="e">
        <f>#REF!</f>
        <v>#REF!</v>
      </c>
      <c r="G146" t="e">
        <f>#REF!</f>
        <v>#REF!</v>
      </c>
      <c r="H146" t="e">
        <f>#REF!</f>
        <v>#REF!</v>
      </c>
      <c r="I146" t="e">
        <f>#REF!</f>
        <v>#REF!</v>
      </c>
      <c r="J146" t="e">
        <f>#REF!</f>
        <v>#REF!</v>
      </c>
      <c r="K146" t="e">
        <f>#REF!</f>
        <v>#REF!</v>
      </c>
      <c r="L146" t="e">
        <f>#REF!</f>
        <v>#REF!</v>
      </c>
      <c r="M146" t="e">
        <f>#REF!</f>
        <v>#REF!</v>
      </c>
      <c r="N146" t="e">
        <f>#REF!</f>
        <v>#REF!</v>
      </c>
      <c r="O146" t="e">
        <f>#REF!</f>
        <v>#REF!</v>
      </c>
      <c r="P146" t="e">
        <f>#REF!</f>
        <v>#REF!</v>
      </c>
      <c r="Q146" t="e">
        <f>#REF!</f>
        <v>#REF!</v>
      </c>
      <c r="R146" t="e">
        <f>#REF!</f>
        <v>#REF!</v>
      </c>
      <c r="S146" t="e">
        <f>#REF!</f>
        <v>#REF!</v>
      </c>
      <c r="T146" t="e">
        <f>#REF!</f>
        <v>#REF!</v>
      </c>
      <c r="U146" t="e">
        <f>#REF!</f>
        <v>#REF!</v>
      </c>
      <c r="V146" t="e">
        <f>#REF!</f>
        <v>#REF!</v>
      </c>
      <c r="W146" t="e">
        <f>#REF!</f>
        <v>#REF!</v>
      </c>
      <c r="X146" t="e">
        <f>#REF!</f>
        <v>#REF!</v>
      </c>
      <c r="Y146" t="e">
        <f>#REF!</f>
        <v>#REF!</v>
      </c>
      <c r="Z146" t="e">
        <f>#REF!</f>
        <v>#REF!</v>
      </c>
      <c r="AA146" t="e">
        <f>#REF!</f>
        <v>#REF!</v>
      </c>
      <c r="AB146" t="e">
        <f>#REF!</f>
        <v>#REF!</v>
      </c>
      <c r="AC146" t="e">
        <f>#REF!</f>
        <v>#REF!</v>
      </c>
      <c r="AD146" t="e">
        <f>#REF!</f>
        <v>#REF!</v>
      </c>
      <c r="AE146" t="e">
        <f>#REF!</f>
        <v>#REF!</v>
      </c>
      <c r="AF146" t="e">
        <f>#REF!</f>
        <v>#REF!</v>
      </c>
      <c r="AG146" t="e">
        <f>#REF!</f>
        <v>#REF!</v>
      </c>
      <c r="AH146" t="e">
        <f>#REF!</f>
        <v>#REF!</v>
      </c>
      <c r="AI146" t="e">
        <f>#REF!</f>
        <v>#REF!</v>
      </c>
      <c r="AJ146" t="e">
        <f>#REF!</f>
        <v>#REF!</v>
      </c>
      <c r="AK146" t="e">
        <f>#REF!</f>
        <v>#REF!</v>
      </c>
      <c r="AL146" t="e">
        <f>#REF!</f>
        <v>#REF!</v>
      </c>
      <c r="AM146" t="e">
        <f>#REF!</f>
        <v>#REF!</v>
      </c>
      <c r="AN146" t="e">
        <f>#REF!</f>
        <v>#REF!</v>
      </c>
      <c r="AO146" t="e">
        <f>#REF!</f>
        <v>#REF!</v>
      </c>
      <c r="AP146" t="e">
        <f>#REF!</f>
        <v>#REF!</v>
      </c>
      <c r="AQ146" t="e">
        <f>#REF!</f>
        <v>#REF!</v>
      </c>
      <c r="AS146" t="e">
        <f t="shared" si="94"/>
        <v>#REF!</v>
      </c>
      <c r="AT146" t="e">
        <f t="shared" si="95"/>
        <v>#REF!</v>
      </c>
      <c r="AU146" t="e">
        <f t="shared" si="96"/>
        <v>#REF!</v>
      </c>
      <c r="AV146" t="e">
        <f t="shared" si="97"/>
        <v>#REF!</v>
      </c>
      <c r="AW146" t="e">
        <f t="shared" si="98"/>
        <v>#REF!</v>
      </c>
      <c r="AX146" t="e">
        <f t="shared" si="99"/>
        <v>#REF!</v>
      </c>
      <c r="AY146" t="e">
        <f t="shared" si="100"/>
        <v>#REF!</v>
      </c>
      <c r="AZ146" t="e">
        <f t="shared" si="101"/>
        <v>#REF!</v>
      </c>
      <c r="BA146" t="e">
        <f t="shared" si="102"/>
        <v>#REF!</v>
      </c>
      <c r="BB146" t="e">
        <f t="shared" si="103"/>
        <v>#REF!</v>
      </c>
      <c r="BC146" t="e">
        <f t="shared" si="104"/>
        <v>#REF!</v>
      </c>
      <c r="BD146" t="e">
        <f t="shared" si="105"/>
        <v>#REF!</v>
      </c>
      <c r="BE146" t="e">
        <f t="shared" si="106"/>
        <v>#REF!</v>
      </c>
      <c r="BF146" t="e">
        <f t="shared" si="107"/>
        <v>#REF!</v>
      </c>
      <c r="BG146" t="e">
        <f t="shared" si="108"/>
        <v>#REF!</v>
      </c>
      <c r="BH146" t="e">
        <f t="shared" si="109"/>
        <v>#REF!</v>
      </c>
      <c r="BI146" t="e">
        <f t="shared" si="110"/>
        <v>#REF!</v>
      </c>
      <c r="BJ146" t="e">
        <f t="shared" si="111"/>
        <v>#REF!</v>
      </c>
      <c r="BK146" t="e">
        <f t="shared" si="112"/>
        <v>#REF!</v>
      </c>
      <c r="BL146" t="e">
        <f t="shared" si="113"/>
        <v>#REF!</v>
      </c>
      <c r="BM146" t="e">
        <f t="shared" si="114"/>
        <v>#REF!</v>
      </c>
      <c r="BN146" t="e">
        <f t="shared" si="115"/>
        <v>#REF!</v>
      </c>
      <c r="BO146" t="e">
        <f t="shared" si="116"/>
        <v>#REF!</v>
      </c>
      <c r="BP146" t="e">
        <f t="shared" si="117"/>
        <v>#REF!</v>
      </c>
      <c r="BQ146" t="e">
        <f t="shared" si="118"/>
        <v>#REF!</v>
      </c>
      <c r="BR146" t="e">
        <f t="shared" si="119"/>
        <v>#REF!</v>
      </c>
      <c r="BS146" t="e">
        <f t="shared" si="120"/>
        <v>#REF!</v>
      </c>
      <c r="BT146" t="e">
        <f t="shared" si="121"/>
        <v>#REF!</v>
      </c>
      <c r="BU146" t="e">
        <f t="shared" si="122"/>
        <v>#REF!</v>
      </c>
      <c r="BV146" t="e">
        <f t="shared" si="123"/>
        <v>#REF!</v>
      </c>
      <c r="BW146" t="e">
        <f t="shared" si="124"/>
        <v>#REF!</v>
      </c>
      <c r="BX146" t="e">
        <f t="shared" si="125"/>
        <v>#REF!</v>
      </c>
      <c r="BY146" t="e">
        <f t="shared" si="126"/>
        <v>#REF!</v>
      </c>
      <c r="BZ146" t="e">
        <f t="shared" si="127"/>
        <v>#REF!</v>
      </c>
      <c r="CA146" t="e">
        <f t="shared" si="128"/>
        <v>#REF!</v>
      </c>
      <c r="CB146" t="e">
        <f t="shared" si="129"/>
        <v>#REF!</v>
      </c>
      <c r="CC146" t="e">
        <f t="shared" si="130"/>
        <v>#REF!</v>
      </c>
      <c r="CD146" t="e">
        <f t="shared" si="131"/>
        <v>#REF!</v>
      </c>
      <c r="CE146" t="e">
        <f t="shared" si="132"/>
        <v>#REF!</v>
      </c>
      <c r="CF146" t="e">
        <f t="shared" si="133"/>
        <v>#REF!</v>
      </c>
      <c r="CG146" t="e">
        <f t="shared" si="134"/>
        <v>#REF!</v>
      </c>
      <c r="CH146" t="e">
        <f t="shared" si="135"/>
        <v>#REF!</v>
      </c>
      <c r="CI146" t="e">
        <f t="shared" si="136"/>
        <v>#REF!</v>
      </c>
      <c r="CJ146" t="e">
        <f t="shared" si="137"/>
        <v>#REF!</v>
      </c>
      <c r="CK146" t="e">
        <f t="shared" si="138"/>
        <v>#REF!</v>
      </c>
      <c r="CM146" t="e">
        <f t="shared" si="139"/>
        <v>#REF!</v>
      </c>
    </row>
    <row r="147" spans="1:91" x14ac:dyDescent="0.15">
      <c r="A147" t="e">
        <f>#REF!</f>
        <v>#REF!</v>
      </c>
      <c r="B147" t="e">
        <f>#REF!</f>
        <v>#REF!</v>
      </c>
      <c r="C147" t="e">
        <f>#REF!</f>
        <v>#REF!</v>
      </c>
      <c r="D147" t="e">
        <f>#REF!</f>
        <v>#REF!</v>
      </c>
      <c r="E147" t="e">
        <f>#REF!</f>
        <v>#REF!</v>
      </c>
      <c r="F147" t="e">
        <f>#REF!</f>
        <v>#REF!</v>
      </c>
      <c r="G147" t="e">
        <f>#REF!</f>
        <v>#REF!</v>
      </c>
      <c r="H147" t="e">
        <f>#REF!</f>
        <v>#REF!</v>
      </c>
      <c r="I147" t="e">
        <f>#REF!</f>
        <v>#REF!</v>
      </c>
      <c r="J147" t="e">
        <f>#REF!</f>
        <v>#REF!</v>
      </c>
      <c r="K147" t="e">
        <f>#REF!</f>
        <v>#REF!</v>
      </c>
      <c r="L147" t="e">
        <f>#REF!</f>
        <v>#REF!</v>
      </c>
      <c r="M147" t="e">
        <f>#REF!</f>
        <v>#REF!</v>
      </c>
      <c r="N147" t="e">
        <f>#REF!</f>
        <v>#REF!</v>
      </c>
      <c r="O147" t="e">
        <f>#REF!</f>
        <v>#REF!</v>
      </c>
      <c r="P147" t="e">
        <f>#REF!</f>
        <v>#REF!</v>
      </c>
      <c r="Q147" t="e">
        <f>#REF!</f>
        <v>#REF!</v>
      </c>
      <c r="R147" t="e">
        <f>#REF!</f>
        <v>#REF!</v>
      </c>
      <c r="S147" t="e">
        <f>#REF!</f>
        <v>#REF!</v>
      </c>
      <c r="T147" t="e">
        <f>#REF!</f>
        <v>#REF!</v>
      </c>
      <c r="U147" t="e">
        <f>#REF!</f>
        <v>#REF!</v>
      </c>
      <c r="V147" t="e">
        <f>#REF!</f>
        <v>#REF!</v>
      </c>
      <c r="W147" t="e">
        <f>#REF!</f>
        <v>#REF!</v>
      </c>
      <c r="X147" t="e">
        <f>#REF!</f>
        <v>#REF!</v>
      </c>
      <c r="Y147" t="e">
        <f>#REF!</f>
        <v>#REF!</v>
      </c>
      <c r="Z147" t="e">
        <f>#REF!</f>
        <v>#REF!</v>
      </c>
      <c r="AA147" t="e">
        <f>#REF!</f>
        <v>#REF!</v>
      </c>
      <c r="AB147" t="e">
        <f>#REF!</f>
        <v>#REF!</v>
      </c>
      <c r="AC147" t="e">
        <f>#REF!</f>
        <v>#REF!</v>
      </c>
      <c r="AD147" t="e">
        <f>#REF!</f>
        <v>#REF!</v>
      </c>
      <c r="AE147" t="e">
        <f>#REF!</f>
        <v>#REF!</v>
      </c>
      <c r="AF147" t="e">
        <f>#REF!</f>
        <v>#REF!</v>
      </c>
      <c r="AG147" t="e">
        <f>#REF!</f>
        <v>#REF!</v>
      </c>
      <c r="AH147" t="e">
        <f>#REF!</f>
        <v>#REF!</v>
      </c>
      <c r="AI147" t="e">
        <f>#REF!</f>
        <v>#REF!</v>
      </c>
      <c r="AJ147" t="e">
        <f>#REF!</f>
        <v>#REF!</v>
      </c>
      <c r="AK147" t="e">
        <f>#REF!</f>
        <v>#REF!</v>
      </c>
      <c r="AL147" t="e">
        <f>#REF!</f>
        <v>#REF!</v>
      </c>
      <c r="AM147" t="e">
        <f>#REF!</f>
        <v>#REF!</v>
      </c>
      <c r="AN147" t="e">
        <f>#REF!</f>
        <v>#REF!</v>
      </c>
      <c r="AO147" t="e">
        <f>#REF!</f>
        <v>#REF!</v>
      </c>
      <c r="AP147" t="e">
        <f>#REF!</f>
        <v>#REF!</v>
      </c>
      <c r="AQ147" t="e">
        <f>#REF!</f>
        <v>#REF!</v>
      </c>
      <c r="AS147" t="e">
        <f t="shared" si="94"/>
        <v>#REF!</v>
      </c>
      <c r="AT147" t="e">
        <f t="shared" si="95"/>
        <v>#REF!</v>
      </c>
      <c r="AU147" t="e">
        <f t="shared" si="96"/>
        <v>#REF!</v>
      </c>
      <c r="AV147" t="e">
        <f t="shared" si="97"/>
        <v>#REF!</v>
      </c>
      <c r="AW147" t="e">
        <f t="shared" si="98"/>
        <v>#REF!</v>
      </c>
      <c r="AX147" t="e">
        <f t="shared" si="99"/>
        <v>#REF!</v>
      </c>
      <c r="AY147" t="e">
        <f t="shared" si="100"/>
        <v>#REF!</v>
      </c>
      <c r="AZ147" t="e">
        <f t="shared" si="101"/>
        <v>#REF!</v>
      </c>
      <c r="BA147" t="e">
        <f t="shared" si="102"/>
        <v>#REF!</v>
      </c>
      <c r="BB147" t="e">
        <f t="shared" si="103"/>
        <v>#REF!</v>
      </c>
      <c r="BC147" t="e">
        <f t="shared" si="104"/>
        <v>#REF!</v>
      </c>
      <c r="BD147" t="e">
        <f t="shared" si="105"/>
        <v>#REF!</v>
      </c>
      <c r="BE147" t="e">
        <f t="shared" si="106"/>
        <v>#REF!</v>
      </c>
      <c r="BF147" t="e">
        <f t="shared" si="107"/>
        <v>#REF!</v>
      </c>
      <c r="BG147" t="e">
        <f t="shared" si="108"/>
        <v>#REF!</v>
      </c>
      <c r="BH147" t="e">
        <f t="shared" si="109"/>
        <v>#REF!</v>
      </c>
      <c r="BI147" t="e">
        <f t="shared" si="110"/>
        <v>#REF!</v>
      </c>
      <c r="BJ147" t="e">
        <f t="shared" si="111"/>
        <v>#REF!</v>
      </c>
      <c r="BK147" t="e">
        <f t="shared" si="112"/>
        <v>#REF!</v>
      </c>
      <c r="BL147" t="e">
        <f t="shared" si="113"/>
        <v>#REF!</v>
      </c>
      <c r="BM147" t="e">
        <f t="shared" si="114"/>
        <v>#REF!</v>
      </c>
      <c r="BN147" t="e">
        <f t="shared" si="115"/>
        <v>#REF!</v>
      </c>
      <c r="BO147" t="e">
        <f t="shared" si="116"/>
        <v>#REF!</v>
      </c>
      <c r="BP147" t="e">
        <f t="shared" si="117"/>
        <v>#REF!</v>
      </c>
      <c r="BQ147" t="e">
        <f t="shared" si="118"/>
        <v>#REF!</v>
      </c>
      <c r="BR147" t="e">
        <f t="shared" si="119"/>
        <v>#REF!</v>
      </c>
      <c r="BS147" t="e">
        <f t="shared" si="120"/>
        <v>#REF!</v>
      </c>
      <c r="BT147" t="e">
        <f t="shared" si="121"/>
        <v>#REF!</v>
      </c>
      <c r="BU147" t="e">
        <f t="shared" si="122"/>
        <v>#REF!</v>
      </c>
      <c r="BV147" t="e">
        <f t="shared" si="123"/>
        <v>#REF!</v>
      </c>
      <c r="BW147" t="e">
        <f t="shared" si="124"/>
        <v>#REF!</v>
      </c>
      <c r="BX147" t="e">
        <f t="shared" si="125"/>
        <v>#REF!</v>
      </c>
      <c r="BY147" t="e">
        <f t="shared" si="126"/>
        <v>#REF!</v>
      </c>
      <c r="BZ147" t="e">
        <f t="shared" si="127"/>
        <v>#REF!</v>
      </c>
      <c r="CA147" t="e">
        <f t="shared" si="128"/>
        <v>#REF!</v>
      </c>
      <c r="CB147" t="e">
        <f t="shared" si="129"/>
        <v>#REF!</v>
      </c>
      <c r="CC147" t="e">
        <f t="shared" si="130"/>
        <v>#REF!</v>
      </c>
      <c r="CD147" t="e">
        <f t="shared" si="131"/>
        <v>#REF!</v>
      </c>
      <c r="CE147" t="e">
        <f t="shared" si="132"/>
        <v>#REF!</v>
      </c>
      <c r="CF147" t="e">
        <f t="shared" si="133"/>
        <v>#REF!</v>
      </c>
      <c r="CG147" t="e">
        <f t="shared" si="134"/>
        <v>#REF!</v>
      </c>
      <c r="CH147" t="e">
        <f t="shared" si="135"/>
        <v>#REF!</v>
      </c>
      <c r="CI147" t="e">
        <f t="shared" si="136"/>
        <v>#REF!</v>
      </c>
      <c r="CJ147" t="e">
        <f t="shared" si="137"/>
        <v>#REF!</v>
      </c>
      <c r="CK147" t="e">
        <f t="shared" si="138"/>
        <v>#REF!</v>
      </c>
      <c r="CM147" t="e">
        <f t="shared" si="139"/>
        <v>#REF!</v>
      </c>
    </row>
    <row r="148" spans="1:91" x14ac:dyDescent="0.15">
      <c r="A148" t="e">
        <f>#REF!</f>
        <v>#REF!</v>
      </c>
      <c r="B148" t="e">
        <f>#REF!</f>
        <v>#REF!</v>
      </c>
      <c r="C148" t="e">
        <f>#REF!</f>
        <v>#REF!</v>
      </c>
      <c r="D148" t="e">
        <f>#REF!</f>
        <v>#REF!</v>
      </c>
      <c r="E148" t="e">
        <f>#REF!</f>
        <v>#REF!</v>
      </c>
      <c r="F148" t="e">
        <f>#REF!</f>
        <v>#REF!</v>
      </c>
      <c r="G148" t="e">
        <f>#REF!</f>
        <v>#REF!</v>
      </c>
      <c r="H148" t="e">
        <f>#REF!</f>
        <v>#REF!</v>
      </c>
      <c r="I148" t="e">
        <f>#REF!</f>
        <v>#REF!</v>
      </c>
      <c r="J148" t="e">
        <f>#REF!</f>
        <v>#REF!</v>
      </c>
      <c r="K148" t="e">
        <f>#REF!</f>
        <v>#REF!</v>
      </c>
      <c r="L148" t="e">
        <f>#REF!</f>
        <v>#REF!</v>
      </c>
      <c r="M148" t="e">
        <f>#REF!</f>
        <v>#REF!</v>
      </c>
      <c r="N148" t="e">
        <f>#REF!</f>
        <v>#REF!</v>
      </c>
      <c r="O148" t="e">
        <f>#REF!</f>
        <v>#REF!</v>
      </c>
      <c r="P148" t="e">
        <f>#REF!</f>
        <v>#REF!</v>
      </c>
      <c r="Q148" t="e">
        <f>#REF!</f>
        <v>#REF!</v>
      </c>
      <c r="R148" t="e">
        <f>#REF!</f>
        <v>#REF!</v>
      </c>
      <c r="S148" t="e">
        <f>#REF!</f>
        <v>#REF!</v>
      </c>
      <c r="T148" t="e">
        <f>#REF!</f>
        <v>#REF!</v>
      </c>
      <c r="U148" t="e">
        <f>#REF!</f>
        <v>#REF!</v>
      </c>
      <c r="V148" t="e">
        <f>#REF!</f>
        <v>#REF!</v>
      </c>
      <c r="W148" t="e">
        <f>#REF!</f>
        <v>#REF!</v>
      </c>
      <c r="X148" t="e">
        <f>#REF!</f>
        <v>#REF!</v>
      </c>
      <c r="Y148" t="e">
        <f>#REF!</f>
        <v>#REF!</v>
      </c>
      <c r="Z148" t="e">
        <f>#REF!</f>
        <v>#REF!</v>
      </c>
      <c r="AA148" t="e">
        <f>#REF!</f>
        <v>#REF!</v>
      </c>
      <c r="AB148" t="e">
        <f>#REF!</f>
        <v>#REF!</v>
      </c>
      <c r="AC148" t="e">
        <f>#REF!</f>
        <v>#REF!</v>
      </c>
      <c r="AD148" t="e">
        <f>#REF!</f>
        <v>#REF!</v>
      </c>
      <c r="AE148" t="e">
        <f>#REF!</f>
        <v>#REF!</v>
      </c>
      <c r="AF148" t="e">
        <f>#REF!</f>
        <v>#REF!</v>
      </c>
      <c r="AG148" t="e">
        <f>#REF!</f>
        <v>#REF!</v>
      </c>
      <c r="AH148" t="e">
        <f>#REF!</f>
        <v>#REF!</v>
      </c>
      <c r="AI148" t="e">
        <f>#REF!</f>
        <v>#REF!</v>
      </c>
      <c r="AJ148" t="e">
        <f>#REF!</f>
        <v>#REF!</v>
      </c>
      <c r="AK148" t="e">
        <f>#REF!</f>
        <v>#REF!</v>
      </c>
      <c r="AL148" t="e">
        <f>#REF!</f>
        <v>#REF!</v>
      </c>
      <c r="AM148" t="e">
        <f>#REF!</f>
        <v>#REF!</v>
      </c>
      <c r="AN148" t="e">
        <f>#REF!</f>
        <v>#REF!</v>
      </c>
      <c r="AO148" t="e">
        <f>#REF!</f>
        <v>#REF!</v>
      </c>
      <c r="AP148" t="e">
        <f>#REF!</f>
        <v>#REF!</v>
      </c>
      <c r="AQ148" t="e">
        <f>#REF!</f>
        <v>#REF!</v>
      </c>
      <c r="AS148" t="e">
        <f t="shared" si="94"/>
        <v>#REF!</v>
      </c>
      <c r="AT148" t="e">
        <f t="shared" si="95"/>
        <v>#REF!</v>
      </c>
      <c r="AU148" t="e">
        <f t="shared" si="96"/>
        <v>#REF!</v>
      </c>
      <c r="AV148" t="e">
        <f t="shared" si="97"/>
        <v>#REF!</v>
      </c>
      <c r="AW148" t="e">
        <f t="shared" si="98"/>
        <v>#REF!</v>
      </c>
      <c r="AX148" t="e">
        <f t="shared" si="99"/>
        <v>#REF!</v>
      </c>
      <c r="AY148" t="e">
        <f t="shared" si="100"/>
        <v>#REF!</v>
      </c>
      <c r="AZ148" t="e">
        <f t="shared" si="101"/>
        <v>#REF!</v>
      </c>
      <c r="BA148" t="e">
        <f t="shared" si="102"/>
        <v>#REF!</v>
      </c>
      <c r="BB148" t="e">
        <f t="shared" si="103"/>
        <v>#REF!</v>
      </c>
      <c r="BC148" t="e">
        <f t="shared" si="104"/>
        <v>#REF!</v>
      </c>
      <c r="BD148" t="e">
        <f t="shared" si="105"/>
        <v>#REF!</v>
      </c>
      <c r="BE148" t="e">
        <f t="shared" si="106"/>
        <v>#REF!</v>
      </c>
      <c r="BF148" t="e">
        <f t="shared" si="107"/>
        <v>#REF!</v>
      </c>
      <c r="BG148" t="e">
        <f t="shared" si="108"/>
        <v>#REF!</v>
      </c>
      <c r="BH148" t="e">
        <f t="shared" si="109"/>
        <v>#REF!</v>
      </c>
      <c r="BI148" t="e">
        <f t="shared" si="110"/>
        <v>#REF!</v>
      </c>
      <c r="BJ148" t="e">
        <f t="shared" si="111"/>
        <v>#REF!</v>
      </c>
      <c r="BK148" t="e">
        <f t="shared" si="112"/>
        <v>#REF!</v>
      </c>
      <c r="BL148" t="e">
        <f t="shared" si="113"/>
        <v>#REF!</v>
      </c>
      <c r="BM148" t="e">
        <f t="shared" si="114"/>
        <v>#REF!</v>
      </c>
      <c r="BN148" t="e">
        <f t="shared" si="115"/>
        <v>#REF!</v>
      </c>
      <c r="BO148" t="e">
        <f t="shared" si="116"/>
        <v>#REF!</v>
      </c>
      <c r="BP148" t="e">
        <f t="shared" si="117"/>
        <v>#REF!</v>
      </c>
      <c r="BQ148" t="e">
        <f t="shared" si="118"/>
        <v>#REF!</v>
      </c>
      <c r="BR148" t="e">
        <f t="shared" si="119"/>
        <v>#REF!</v>
      </c>
      <c r="BS148" t="e">
        <f t="shared" si="120"/>
        <v>#REF!</v>
      </c>
      <c r="BT148" t="e">
        <f t="shared" si="121"/>
        <v>#REF!</v>
      </c>
      <c r="BU148" t="e">
        <f t="shared" si="122"/>
        <v>#REF!</v>
      </c>
      <c r="BV148" t="e">
        <f t="shared" si="123"/>
        <v>#REF!</v>
      </c>
      <c r="BW148" t="e">
        <f t="shared" si="124"/>
        <v>#REF!</v>
      </c>
      <c r="BX148" t="e">
        <f t="shared" si="125"/>
        <v>#REF!</v>
      </c>
      <c r="BY148" t="e">
        <f t="shared" si="126"/>
        <v>#REF!</v>
      </c>
      <c r="BZ148" t="e">
        <f t="shared" si="127"/>
        <v>#REF!</v>
      </c>
      <c r="CA148" t="e">
        <f t="shared" si="128"/>
        <v>#REF!</v>
      </c>
      <c r="CB148" t="e">
        <f t="shared" si="129"/>
        <v>#REF!</v>
      </c>
      <c r="CC148" t="e">
        <f t="shared" si="130"/>
        <v>#REF!</v>
      </c>
      <c r="CD148" t="e">
        <f t="shared" si="131"/>
        <v>#REF!</v>
      </c>
      <c r="CE148" t="e">
        <f t="shared" si="132"/>
        <v>#REF!</v>
      </c>
      <c r="CF148" t="e">
        <f t="shared" si="133"/>
        <v>#REF!</v>
      </c>
      <c r="CG148" t="e">
        <f t="shared" si="134"/>
        <v>#REF!</v>
      </c>
      <c r="CH148" t="e">
        <f t="shared" si="135"/>
        <v>#REF!</v>
      </c>
      <c r="CI148" t="e">
        <f t="shared" si="136"/>
        <v>#REF!</v>
      </c>
      <c r="CJ148" t="e">
        <f t="shared" si="137"/>
        <v>#REF!</v>
      </c>
      <c r="CK148" t="e">
        <f t="shared" si="138"/>
        <v>#REF!</v>
      </c>
      <c r="CM148" t="e">
        <f t="shared" si="139"/>
        <v>#REF!</v>
      </c>
    </row>
    <row r="149" spans="1:91" x14ac:dyDescent="0.15">
      <c r="A149" t="e">
        <f>#REF!</f>
        <v>#REF!</v>
      </c>
      <c r="B149" t="e">
        <f>#REF!</f>
        <v>#REF!</v>
      </c>
      <c r="C149" t="e">
        <f>#REF!</f>
        <v>#REF!</v>
      </c>
      <c r="D149" t="e">
        <f>#REF!</f>
        <v>#REF!</v>
      </c>
      <c r="E149" t="e">
        <f>#REF!</f>
        <v>#REF!</v>
      </c>
      <c r="F149" t="e">
        <f>#REF!</f>
        <v>#REF!</v>
      </c>
      <c r="G149" t="e">
        <f>#REF!</f>
        <v>#REF!</v>
      </c>
      <c r="H149" t="e">
        <f>#REF!</f>
        <v>#REF!</v>
      </c>
      <c r="I149" t="e">
        <f>#REF!</f>
        <v>#REF!</v>
      </c>
      <c r="J149" t="e">
        <f>#REF!</f>
        <v>#REF!</v>
      </c>
      <c r="K149" t="e">
        <f>#REF!</f>
        <v>#REF!</v>
      </c>
      <c r="L149" t="e">
        <f>#REF!</f>
        <v>#REF!</v>
      </c>
      <c r="M149" t="e">
        <f>#REF!</f>
        <v>#REF!</v>
      </c>
      <c r="N149" t="e">
        <f>#REF!</f>
        <v>#REF!</v>
      </c>
      <c r="O149" t="e">
        <f>#REF!</f>
        <v>#REF!</v>
      </c>
      <c r="P149" t="e">
        <f>#REF!</f>
        <v>#REF!</v>
      </c>
      <c r="Q149" t="e">
        <f>#REF!</f>
        <v>#REF!</v>
      </c>
      <c r="R149" t="e">
        <f>#REF!</f>
        <v>#REF!</v>
      </c>
      <c r="S149" t="e">
        <f>#REF!</f>
        <v>#REF!</v>
      </c>
      <c r="T149" t="e">
        <f>#REF!</f>
        <v>#REF!</v>
      </c>
      <c r="U149" t="e">
        <f>#REF!</f>
        <v>#REF!</v>
      </c>
      <c r="V149" t="e">
        <f>#REF!</f>
        <v>#REF!</v>
      </c>
      <c r="W149" t="e">
        <f>#REF!</f>
        <v>#REF!</v>
      </c>
      <c r="X149" t="e">
        <f>#REF!</f>
        <v>#REF!</v>
      </c>
      <c r="Y149" t="e">
        <f>#REF!</f>
        <v>#REF!</v>
      </c>
      <c r="Z149" t="e">
        <f>#REF!</f>
        <v>#REF!</v>
      </c>
      <c r="AA149" t="e">
        <f>#REF!</f>
        <v>#REF!</v>
      </c>
      <c r="AB149" t="e">
        <f>#REF!</f>
        <v>#REF!</v>
      </c>
      <c r="AC149" t="e">
        <f>#REF!</f>
        <v>#REF!</v>
      </c>
      <c r="AD149" t="e">
        <f>#REF!</f>
        <v>#REF!</v>
      </c>
      <c r="AE149" t="e">
        <f>#REF!</f>
        <v>#REF!</v>
      </c>
      <c r="AF149" t="e">
        <f>#REF!</f>
        <v>#REF!</v>
      </c>
      <c r="AG149" t="e">
        <f>#REF!</f>
        <v>#REF!</v>
      </c>
      <c r="AH149" t="e">
        <f>#REF!</f>
        <v>#REF!</v>
      </c>
      <c r="AI149" t="e">
        <f>#REF!</f>
        <v>#REF!</v>
      </c>
      <c r="AJ149" t="e">
        <f>#REF!</f>
        <v>#REF!</v>
      </c>
      <c r="AK149" t="e">
        <f>#REF!</f>
        <v>#REF!</v>
      </c>
      <c r="AL149" t="e">
        <f>#REF!</f>
        <v>#REF!</v>
      </c>
      <c r="AM149" t="e">
        <f>#REF!</f>
        <v>#REF!</v>
      </c>
      <c r="AN149" t="e">
        <f>#REF!</f>
        <v>#REF!</v>
      </c>
      <c r="AO149" t="e">
        <f>#REF!</f>
        <v>#REF!</v>
      </c>
      <c r="AP149" t="e">
        <f>#REF!</f>
        <v>#REF!</v>
      </c>
      <c r="AQ149" t="e">
        <f>#REF!</f>
        <v>#REF!</v>
      </c>
      <c r="AS149" t="e">
        <f t="shared" si="94"/>
        <v>#REF!</v>
      </c>
      <c r="AT149" t="e">
        <f t="shared" si="95"/>
        <v>#REF!</v>
      </c>
      <c r="AU149" t="e">
        <f t="shared" si="96"/>
        <v>#REF!</v>
      </c>
      <c r="AV149" t="e">
        <f t="shared" si="97"/>
        <v>#REF!</v>
      </c>
      <c r="AW149" t="e">
        <f t="shared" si="98"/>
        <v>#REF!</v>
      </c>
      <c r="AX149" t="e">
        <f t="shared" si="99"/>
        <v>#REF!</v>
      </c>
      <c r="AY149" t="e">
        <f t="shared" si="100"/>
        <v>#REF!</v>
      </c>
      <c r="AZ149" t="e">
        <f t="shared" si="101"/>
        <v>#REF!</v>
      </c>
      <c r="BA149" t="e">
        <f t="shared" si="102"/>
        <v>#REF!</v>
      </c>
      <c r="BB149" t="e">
        <f t="shared" si="103"/>
        <v>#REF!</v>
      </c>
      <c r="BC149" t="e">
        <f t="shared" si="104"/>
        <v>#REF!</v>
      </c>
      <c r="BD149" t="e">
        <f t="shared" si="105"/>
        <v>#REF!</v>
      </c>
      <c r="BE149" t="e">
        <f t="shared" si="106"/>
        <v>#REF!</v>
      </c>
      <c r="BF149" t="e">
        <f t="shared" si="107"/>
        <v>#REF!</v>
      </c>
      <c r="BG149" t="e">
        <f t="shared" si="108"/>
        <v>#REF!</v>
      </c>
      <c r="BH149" t="e">
        <f t="shared" si="109"/>
        <v>#REF!</v>
      </c>
      <c r="BI149" t="e">
        <f t="shared" si="110"/>
        <v>#REF!</v>
      </c>
      <c r="BJ149" t="e">
        <f t="shared" si="111"/>
        <v>#REF!</v>
      </c>
      <c r="BK149" t="e">
        <f t="shared" si="112"/>
        <v>#REF!</v>
      </c>
      <c r="BL149" t="e">
        <f t="shared" si="113"/>
        <v>#REF!</v>
      </c>
      <c r="BM149" t="e">
        <f t="shared" si="114"/>
        <v>#REF!</v>
      </c>
      <c r="BN149" t="e">
        <f t="shared" si="115"/>
        <v>#REF!</v>
      </c>
      <c r="BO149" t="e">
        <f t="shared" si="116"/>
        <v>#REF!</v>
      </c>
      <c r="BP149" t="e">
        <f t="shared" si="117"/>
        <v>#REF!</v>
      </c>
      <c r="BQ149" t="e">
        <f t="shared" si="118"/>
        <v>#REF!</v>
      </c>
      <c r="BR149" t="e">
        <f t="shared" si="119"/>
        <v>#REF!</v>
      </c>
      <c r="BS149" t="e">
        <f t="shared" si="120"/>
        <v>#REF!</v>
      </c>
      <c r="BT149" t="e">
        <f t="shared" si="121"/>
        <v>#REF!</v>
      </c>
      <c r="BU149" t="e">
        <f t="shared" si="122"/>
        <v>#REF!</v>
      </c>
      <c r="BV149" t="e">
        <f t="shared" si="123"/>
        <v>#REF!</v>
      </c>
      <c r="BW149" t="e">
        <f t="shared" si="124"/>
        <v>#REF!</v>
      </c>
      <c r="BX149" t="e">
        <f t="shared" si="125"/>
        <v>#REF!</v>
      </c>
      <c r="BY149" t="e">
        <f t="shared" si="126"/>
        <v>#REF!</v>
      </c>
      <c r="BZ149" t="e">
        <f t="shared" si="127"/>
        <v>#REF!</v>
      </c>
      <c r="CA149" t="e">
        <f t="shared" si="128"/>
        <v>#REF!</v>
      </c>
      <c r="CB149" t="e">
        <f t="shared" si="129"/>
        <v>#REF!</v>
      </c>
      <c r="CC149" t="e">
        <f t="shared" si="130"/>
        <v>#REF!</v>
      </c>
      <c r="CD149" t="e">
        <f t="shared" si="131"/>
        <v>#REF!</v>
      </c>
      <c r="CE149" t="e">
        <f t="shared" si="132"/>
        <v>#REF!</v>
      </c>
      <c r="CF149" t="e">
        <f t="shared" si="133"/>
        <v>#REF!</v>
      </c>
      <c r="CG149" t="e">
        <f t="shared" si="134"/>
        <v>#REF!</v>
      </c>
      <c r="CH149" t="e">
        <f t="shared" si="135"/>
        <v>#REF!</v>
      </c>
      <c r="CI149" t="e">
        <f t="shared" si="136"/>
        <v>#REF!</v>
      </c>
      <c r="CJ149" t="e">
        <f t="shared" si="137"/>
        <v>#REF!</v>
      </c>
      <c r="CK149" t="e">
        <f t="shared" si="138"/>
        <v>#REF!</v>
      </c>
      <c r="CM149" t="e">
        <f t="shared" si="139"/>
        <v>#REF!</v>
      </c>
    </row>
    <row r="150" spans="1:91" x14ac:dyDescent="0.15">
      <c r="A150" t="e">
        <f>#REF!</f>
        <v>#REF!</v>
      </c>
      <c r="B150" t="e">
        <f>#REF!</f>
        <v>#REF!</v>
      </c>
      <c r="C150" t="e">
        <f>#REF!</f>
        <v>#REF!</v>
      </c>
      <c r="D150" t="e">
        <f>#REF!</f>
        <v>#REF!</v>
      </c>
      <c r="E150" t="e">
        <f>#REF!</f>
        <v>#REF!</v>
      </c>
      <c r="F150" t="e">
        <f>#REF!</f>
        <v>#REF!</v>
      </c>
      <c r="G150" t="e">
        <f>#REF!</f>
        <v>#REF!</v>
      </c>
      <c r="H150" t="e">
        <f>#REF!</f>
        <v>#REF!</v>
      </c>
      <c r="I150" t="e">
        <f>#REF!</f>
        <v>#REF!</v>
      </c>
      <c r="J150" t="e">
        <f>#REF!</f>
        <v>#REF!</v>
      </c>
      <c r="K150" t="e">
        <f>#REF!</f>
        <v>#REF!</v>
      </c>
      <c r="L150" t="e">
        <f>#REF!</f>
        <v>#REF!</v>
      </c>
      <c r="M150" t="e">
        <f>#REF!</f>
        <v>#REF!</v>
      </c>
      <c r="N150" t="e">
        <f>#REF!</f>
        <v>#REF!</v>
      </c>
      <c r="O150" t="e">
        <f>#REF!</f>
        <v>#REF!</v>
      </c>
      <c r="P150" t="e">
        <f>#REF!</f>
        <v>#REF!</v>
      </c>
      <c r="Q150" t="e">
        <f>#REF!</f>
        <v>#REF!</v>
      </c>
      <c r="R150" t="e">
        <f>#REF!</f>
        <v>#REF!</v>
      </c>
      <c r="S150" t="e">
        <f>#REF!</f>
        <v>#REF!</v>
      </c>
      <c r="T150" t="e">
        <f>#REF!</f>
        <v>#REF!</v>
      </c>
      <c r="U150" t="e">
        <f>#REF!</f>
        <v>#REF!</v>
      </c>
      <c r="V150" t="e">
        <f>#REF!</f>
        <v>#REF!</v>
      </c>
      <c r="W150" t="e">
        <f>#REF!</f>
        <v>#REF!</v>
      </c>
      <c r="X150" t="e">
        <f>#REF!</f>
        <v>#REF!</v>
      </c>
      <c r="Y150" t="e">
        <f>#REF!</f>
        <v>#REF!</v>
      </c>
      <c r="Z150" t="e">
        <f>#REF!</f>
        <v>#REF!</v>
      </c>
      <c r="AA150" t="e">
        <f>#REF!</f>
        <v>#REF!</v>
      </c>
      <c r="AB150" t="e">
        <f>#REF!</f>
        <v>#REF!</v>
      </c>
      <c r="AC150" t="e">
        <f>#REF!</f>
        <v>#REF!</v>
      </c>
      <c r="AD150" t="e">
        <f>#REF!</f>
        <v>#REF!</v>
      </c>
      <c r="AE150" t="e">
        <f>#REF!</f>
        <v>#REF!</v>
      </c>
      <c r="AF150" t="e">
        <f>#REF!</f>
        <v>#REF!</v>
      </c>
      <c r="AG150" t="e">
        <f>#REF!</f>
        <v>#REF!</v>
      </c>
      <c r="AH150" t="e">
        <f>#REF!</f>
        <v>#REF!</v>
      </c>
      <c r="AI150" t="e">
        <f>#REF!</f>
        <v>#REF!</v>
      </c>
      <c r="AJ150" t="e">
        <f>#REF!</f>
        <v>#REF!</v>
      </c>
      <c r="AK150" t="e">
        <f>#REF!</f>
        <v>#REF!</v>
      </c>
      <c r="AL150" t="e">
        <f>#REF!</f>
        <v>#REF!</v>
      </c>
      <c r="AM150" t="e">
        <f>#REF!</f>
        <v>#REF!</v>
      </c>
      <c r="AN150" t="e">
        <f>#REF!</f>
        <v>#REF!</v>
      </c>
      <c r="AO150" t="e">
        <f>#REF!</f>
        <v>#REF!</v>
      </c>
      <c r="AP150" t="e">
        <f>#REF!</f>
        <v>#REF!</v>
      </c>
      <c r="AQ150" t="e">
        <f>#REF!</f>
        <v>#REF!</v>
      </c>
      <c r="AS150" t="e">
        <f t="shared" si="94"/>
        <v>#REF!</v>
      </c>
      <c r="AT150" t="e">
        <f t="shared" si="95"/>
        <v>#REF!</v>
      </c>
      <c r="AU150" t="e">
        <f t="shared" si="96"/>
        <v>#REF!</v>
      </c>
      <c r="AV150" t="e">
        <f t="shared" si="97"/>
        <v>#REF!</v>
      </c>
      <c r="AW150" t="e">
        <f t="shared" si="98"/>
        <v>#REF!</v>
      </c>
      <c r="AX150" t="e">
        <f t="shared" si="99"/>
        <v>#REF!</v>
      </c>
      <c r="AY150" t="e">
        <f t="shared" si="100"/>
        <v>#REF!</v>
      </c>
      <c r="AZ150" t="e">
        <f t="shared" si="101"/>
        <v>#REF!</v>
      </c>
      <c r="BA150" t="e">
        <f t="shared" si="102"/>
        <v>#REF!</v>
      </c>
      <c r="BB150" t="e">
        <f t="shared" si="103"/>
        <v>#REF!</v>
      </c>
      <c r="BC150" t="e">
        <f t="shared" si="104"/>
        <v>#REF!</v>
      </c>
      <c r="BD150" t="e">
        <f t="shared" si="105"/>
        <v>#REF!</v>
      </c>
      <c r="BE150" t="e">
        <f t="shared" si="106"/>
        <v>#REF!</v>
      </c>
      <c r="BF150" t="e">
        <f t="shared" si="107"/>
        <v>#REF!</v>
      </c>
      <c r="BG150" t="e">
        <f t="shared" si="108"/>
        <v>#REF!</v>
      </c>
      <c r="BH150" t="e">
        <f t="shared" si="109"/>
        <v>#REF!</v>
      </c>
      <c r="BI150" t="e">
        <f t="shared" si="110"/>
        <v>#REF!</v>
      </c>
      <c r="BJ150" t="e">
        <f t="shared" si="111"/>
        <v>#REF!</v>
      </c>
      <c r="BK150" t="e">
        <f t="shared" si="112"/>
        <v>#REF!</v>
      </c>
      <c r="BL150" t="e">
        <f t="shared" si="113"/>
        <v>#REF!</v>
      </c>
      <c r="BM150" t="e">
        <f t="shared" si="114"/>
        <v>#REF!</v>
      </c>
      <c r="BN150" t="e">
        <f t="shared" si="115"/>
        <v>#REF!</v>
      </c>
      <c r="BO150" t="e">
        <f t="shared" si="116"/>
        <v>#REF!</v>
      </c>
      <c r="BP150" t="e">
        <f t="shared" si="117"/>
        <v>#REF!</v>
      </c>
      <c r="BQ150" t="e">
        <f t="shared" si="118"/>
        <v>#REF!</v>
      </c>
      <c r="BR150" t="e">
        <f t="shared" si="119"/>
        <v>#REF!</v>
      </c>
      <c r="BS150" t="e">
        <f t="shared" si="120"/>
        <v>#REF!</v>
      </c>
      <c r="BT150" t="e">
        <f t="shared" si="121"/>
        <v>#REF!</v>
      </c>
      <c r="BU150" t="e">
        <f t="shared" si="122"/>
        <v>#REF!</v>
      </c>
      <c r="BV150" t="e">
        <f t="shared" si="123"/>
        <v>#REF!</v>
      </c>
      <c r="BW150" t="e">
        <f t="shared" si="124"/>
        <v>#REF!</v>
      </c>
      <c r="BX150" t="e">
        <f t="shared" si="125"/>
        <v>#REF!</v>
      </c>
      <c r="BY150" t="e">
        <f t="shared" si="126"/>
        <v>#REF!</v>
      </c>
      <c r="BZ150" t="e">
        <f t="shared" si="127"/>
        <v>#REF!</v>
      </c>
      <c r="CA150" t="e">
        <f t="shared" si="128"/>
        <v>#REF!</v>
      </c>
      <c r="CB150" t="e">
        <f t="shared" si="129"/>
        <v>#REF!</v>
      </c>
      <c r="CC150" t="e">
        <f t="shared" si="130"/>
        <v>#REF!</v>
      </c>
      <c r="CD150" t="e">
        <f t="shared" si="131"/>
        <v>#REF!</v>
      </c>
      <c r="CE150" t="e">
        <f t="shared" si="132"/>
        <v>#REF!</v>
      </c>
      <c r="CF150" t="e">
        <f t="shared" si="133"/>
        <v>#REF!</v>
      </c>
      <c r="CG150" t="e">
        <f t="shared" si="134"/>
        <v>#REF!</v>
      </c>
      <c r="CH150" t="e">
        <f t="shared" si="135"/>
        <v>#REF!</v>
      </c>
      <c r="CI150" t="e">
        <f t="shared" si="136"/>
        <v>#REF!</v>
      </c>
      <c r="CJ150" t="e">
        <f t="shared" si="137"/>
        <v>#REF!</v>
      </c>
      <c r="CK150" t="e">
        <f t="shared" si="138"/>
        <v>#REF!</v>
      </c>
      <c r="CM150" t="e">
        <f t="shared" si="139"/>
        <v>#REF!</v>
      </c>
    </row>
    <row r="151" spans="1:91" x14ac:dyDescent="0.15">
      <c r="A151" t="e">
        <f>#REF!</f>
        <v>#REF!</v>
      </c>
      <c r="B151" t="e">
        <f>#REF!</f>
        <v>#REF!</v>
      </c>
      <c r="C151" t="e">
        <f>#REF!</f>
        <v>#REF!</v>
      </c>
      <c r="D151" t="e">
        <f>#REF!</f>
        <v>#REF!</v>
      </c>
      <c r="E151" t="e">
        <f>#REF!</f>
        <v>#REF!</v>
      </c>
      <c r="F151" t="e">
        <f>#REF!</f>
        <v>#REF!</v>
      </c>
      <c r="G151" t="e">
        <f>#REF!</f>
        <v>#REF!</v>
      </c>
      <c r="H151" t="e">
        <f>#REF!</f>
        <v>#REF!</v>
      </c>
      <c r="I151" t="e">
        <f>#REF!</f>
        <v>#REF!</v>
      </c>
      <c r="J151" t="e">
        <f>#REF!</f>
        <v>#REF!</v>
      </c>
      <c r="K151" t="e">
        <f>#REF!</f>
        <v>#REF!</v>
      </c>
      <c r="L151" t="e">
        <f>#REF!</f>
        <v>#REF!</v>
      </c>
      <c r="M151" t="e">
        <f>#REF!</f>
        <v>#REF!</v>
      </c>
      <c r="N151" t="e">
        <f>#REF!</f>
        <v>#REF!</v>
      </c>
      <c r="O151" t="e">
        <f>#REF!</f>
        <v>#REF!</v>
      </c>
      <c r="P151" t="e">
        <f>#REF!</f>
        <v>#REF!</v>
      </c>
      <c r="Q151" t="e">
        <f>#REF!</f>
        <v>#REF!</v>
      </c>
      <c r="R151" t="e">
        <f>#REF!</f>
        <v>#REF!</v>
      </c>
      <c r="S151" t="e">
        <f>#REF!</f>
        <v>#REF!</v>
      </c>
      <c r="T151" t="e">
        <f>#REF!</f>
        <v>#REF!</v>
      </c>
      <c r="U151" t="e">
        <f>#REF!</f>
        <v>#REF!</v>
      </c>
      <c r="V151" t="e">
        <f>#REF!</f>
        <v>#REF!</v>
      </c>
      <c r="W151" t="e">
        <f>#REF!</f>
        <v>#REF!</v>
      </c>
      <c r="X151" t="e">
        <f>#REF!</f>
        <v>#REF!</v>
      </c>
      <c r="Y151" t="e">
        <f>#REF!</f>
        <v>#REF!</v>
      </c>
      <c r="Z151" t="e">
        <f>#REF!</f>
        <v>#REF!</v>
      </c>
      <c r="AA151" t="e">
        <f>#REF!</f>
        <v>#REF!</v>
      </c>
      <c r="AB151" t="e">
        <f>#REF!</f>
        <v>#REF!</v>
      </c>
      <c r="AC151" t="e">
        <f>#REF!</f>
        <v>#REF!</v>
      </c>
      <c r="AD151" t="e">
        <f>#REF!</f>
        <v>#REF!</v>
      </c>
      <c r="AE151" t="e">
        <f>#REF!</f>
        <v>#REF!</v>
      </c>
      <c r="AF151" t="e">
        <f>#REF!</f>
        <v>#REF!</v>
      </c>
      <c r="AG151" t="e">
        <f>#REF!</f>
        <v>#REF!</v>
      </c>
      <c r="AH151" t="e">
        <f>#REF!</f>
        <v>#REF!</v>
      </c>
      <c r="AI151" t="e">
        <f>#REF!</f>
        <v>#REF!</v>
      </c>
      <c r="AJ151" t="e">
        <f>#REF!</f>
        <v>#REF!</v>
      </c>
      <c r="AK151" t="e">
        <f>#REF!</f>
        <v>#REF!</v>
      </c>
      <c r="AL151" t="e">
        <f>#REF!</f>
        <v>#REF!</v>
      </c>
      <c r="AM151" t="e">
        <f>#REF!</f>
        <v>#REF!</v>
      </c>
      <c r="AN151" t="e">
        <f>#REF!</f>
        <v>#REF!</v>
      </c>
      <c r="AO151" t="e">
        <f>#REF!</f>
        <v>#REF!</v>
      </c>
      <c r="AP151" t="e">
        <f>#REF!</f>
        <v>#REF!</v>
      </c>
      <c r="AQ151" t="e">
        <f>#REF!</f>
        <v>#REF!</v>
      </c>
      <c r="AS151" t="e">
        <f t="shared" si="94"/>
        <v>#REF!</v>
      </c>
      <c r="AT151" t="e">
        <f t="shared" si="95"/>
        <v>#REF!</v>
      </c>
      <c r="AU151" t="e">
        <f t="shared" si="96"/>
        <v>#REF!</v>
      </c>
      <c r="AV151" t="e">
        <f t="shared" si="97"/>
        <v>#REF!</v>
      </c>
      <c r="AW151" t="e">
        <f t="shared" si="98"/>
        <v>#REF!</v>
      </c>
      <c r="AX151" t="e">
        <f t="shared" si="99"/>
        <v>#REF!</v>
      </c>
      <c r="AY151" t="e">
        <f t="shared" si="100"/>
        <v>#REF!</v>
      </c>
      <c r="AZ151" t="e">
        <f t="shared" si="101"/>
        <v>#REF!</v>
      </c>
      <c r="BA151" t="e">
        <f t="shared" si="102"/>
        <v>#REF!</v>
      </c>
      <c r="BB151" t="e">
        <f t="shared" si="103"/>
        <v>#REF!</v>
      </c>
      <c r="BC151" t="e">
        <f t="shared" si="104"/>
        <v>#REF!</v>
      </c>
      <c r="BD151" t="e">
        <f t="shared" si="105"/>
        <v>#REF!</v>
      </c>
      <c r="BE151" t="e">
        <f t="shared" si="106"/>
        <v>#REF!</v>
      </c>
      <c r="BF151" t="e">
        <f t="shared" si="107"/>
        <v>#REF!</v>
      </c>
      <c r="BG151" t="e">
        <f t="shared" si="108"/>
        <v>#REF!</v>
      </c>
      <c r="BH151" t="e">
        <f t="shared" si="109"/>
        <v>#REF!</v>
      </c>
      <c r="BI151" t="e">
        <f t="shared" si="110"/>
        <v>#REF!</v>
      </c>
      <c r="BJ151" t="e">
        <f t="shared" si="111"/>
        <v>#REF!</v>
      </c>
      <c r="BK151" t="e">
        <f t="shared" si="112"/>
        <v>#REF!</v>
      </c>
      <c r="BL151" t="e">
        <f t="shared" si="113"/>
        <v>#REF!</v>
      </c>
      <c r="BM151" t="e">
        <f t="shared" si="114"/>
        <v>#REF!</v>
      </c>
      <c r="BN151" t="e">
        <f t="shared" si="115"/>
        <v>#REF!</v>
      </c>
      <c r="BO151" t="e">
        <f t="shared" si="116"/>
        <v>#REF!</v>
      </c>
      <c r="BP151" t="e">
        <f t="shared" si="117"/>
        <v>#REF!</v>
      </c>
      <c r="BQ151" t="e">
        <f t="shared" si="118"/>
        <v>#REF!</v>
      </c>
      <c r="BR151" t="e">
        <f t="shared" si="119"/>
        <v>#REF!</v>
      </c>
      <c r="BS151" t="e">
        <f t="shared" si="120"/>
        <v>#REF!</v>
      </c>
      <c r="BT151" t="e">
        <f t="shared" si="121"/>
        <v>#REF!</v>
      </c>
      <c r="BU151" t="e">
        <f t="shared" si="122"/>
        <v>#REF!</v>
      </c>
      <c r="BV151" t="e">
        <f t="shared" si="123"/>
        <v>#REF!</v>
      </c>
      <c r="BW151" t="e">
        <f t="shared" si="124"/>
        <v>#REF!</v>
      </c>
      <c r="BX151" t="e">
        <f t="shared" si="125"/>
        <v>#REF!</v>
      </c>
      <c r="BY151" t="e">
        <f t="shared" si="126"/>
        <v>#REF!</v>
      </c>
      <c r="BZ151" t="e">
        <f t="shared" si="127"/>
        <v>#REF!</v>
      </c>
      <c r="CA151" t="e">
        <f t="shared" si="128"/>
        <v>#REF!</v>
      </c>
      <c r="CB151" t="e">
        <f t="shared" si="129"/>
        <v>#REF!</v>
      </c>
      <c r="CC151" t="e">
        <f t="shared" si="130"/>
        <v>#REF!</v>
      </c>
      <c r="CD151" t="e">
        <f t="shared" si="131"/>
        <v>#REF!</v>
      </c>
      <c r="CE151" t="e">
        <f t="shared" si="132"/>
        <v>#REF!</v>
      </c>
      <c r="CF151" t="e">
        <f t="shared" si="133"/>
        <v>#REF!</v>
      </c>
      <c r="CG151" t="e">
        <f t="shared" si="134"/>
        <v>#REF!</v>
      </c>
      <c r="CH151" t="e">
        <f t="shared" si="135"/>
        <v>#REF!</v>
      </c>
      <c r="CI151" t="e">
        <f t="shared" si="136"/>
        <v>#REF!</v>
      </c>
      <c r="CJ151" t="e">
        <f t="shared" si="137"/>
        <v>#REF!</v>
      </c>
      <c r="CK151" t="e">
        <f t="shared" si="138"/>
        <v>#REF!</v>
      </c>
      <c r="CM151" t="e">
        <f t="shared" si="139"/>
        <v>#REF!</v>
      </c>
    </row>
    <row r="152" spans="1:91" x14ac:dyDescent="0.15">
      <c r="A152" t="e">
        <f>#REF!</f>
        <v>#REF!</v>
      </c>
      <c r="B152" t="e">
        <f>#REF!</f>
        <v>#REF!</v>
      </c>
      <c r="C152" t="e">
        <f>#REF!</f>
        <v>#REF!</v>
      </c>
      <c r="D152" t="e">
        <f>#REF!</f>
        <v>#REF!</v>
      </c>
      <c r="E152" t="e">
        <f>#REF!</f>
        <v>#REF!</v>
      </c>
      <c r="F152" t="e">
        <f>#REF!</f>
        <v>#REF!</v>
      </c>
      <c r="G152" t="e">
        <f>#REF!</f>
        <v>#REF!</v>
      </c>
      <c r="H152" t="e">
        <f>#REF!</f>
        <v>#REF!</v>
      </c>
      <c r="I152" t="e">
        <f>#REF!</f>
        <v>#REF!</v>
      </c>
      <c r="J152" t="e">
        <f>#REF!</f>
        <v>#REF!</v>
      </c>
      <c r="K152" t="e">
        <f>#REF!</f>
        <v>#REF!</v>
      </c>
      <c r="L152" t="e">
        <f>#REF!</f>
        <v>#REF!</v>
      </c>
      <c r="M152" t="e">
        <f>#REF!</f>
        <v>#REF!</v>
      </c>
      <c r="N152" t="e">
        <f>#REF!</f>
        <v>#REF!</v>
      </c>
      <c r="O152" t="e">
        <f>#REF!</f>
        <v>#REF!</v>
      </c>
      <c r="P152" t="e">
        <f>#REF!</f>
        <v>#REF!</v>
      </c>
      <c r="Q152" t="e">
        <f>#REF!</f>
        <v>#REF!</v>
      </c>
      <c r="R152" t="e">
        <f>#REF!</f>
        <v>#REF!</v>
      </c>
      <c r="S152" t="e">
        <f>#REF!</f>
        <v>#REF!</v>
      </c>
      <c r="T152" t="e">
        <f>#REF!</f>
        <v>#REF!</v>
      </c>
      <c r="U152" t="e">
        <f>#REF!</f>
        <v>#REF!</v>
      </c>
      <c r="V152" t="e">
        <f>#REF!</f>
        <v>#REF!</v>
      </c>
      <c r="W152" t="e">
        <f>#REF!</f>
        <v>#REF!</v>
      </c>
      <c r="X152" t="e">
        <f>#REF!</f>
        <v>#REF!</v>
      </c>
      <c r="Y152" t="e">
        <f>#REF!</f>
        <v>#REF!</v>
      </c>
      <c r="Z152" t="e">
        <f>#REF!</f>
        <v>#REF!</v>
      </c>
      <c r="AA152" t="e">
        <f>#REF!</f>
        <v>#REF!</v>
      </c>
      <c r="AB152" t="e">
        <f>#REF!</f>
        <v>#REF!</v>
      </c>
      <c r="AC152" t="e">
        <f>#REF!</f>
        <v>#REF!</v>
      </c>
      <c r="AD152" t="e">
        <f>#REF!</f>
        <v>#REF!</v>
      </c>
      <c r="AE152" t="e">
        <f>#REF!</f>
        <v>#REF!</v>
      </c>
      <c r="AF152" t="e">
        <f>#REF!</f>
        <v>#REF!</v>
      </c>
      <c r="AG152" t="e">
        <f>#REF!</f>
        <v>#REF!</v>
      </c>
      <c r="AH152" t="e">
        <f>#REF!</f>
        <v>#REF!</v>
      </c>
      <c r="AI152" t="e">
        <f>#REF!</f>
        <v>#REF!</v>
      </c>
      <c r="AJ152" t="e">
        <f>#REF!</f>
        <v>#REF!</v>
      </c>
      <c r="AK152" t="e">
        <f>#REF!</f>
        <v>#REF!</v>
      </c>
      <c r="AL152" t="e">
        <f>#REF!</f>
        <v>#REF!</v>
      </c>
      <c r="AM152" t="e">
        <f>#REF!</f>
        <v>#REF!</v>
      </c>
      <c r="AN152" t="e">
        <f>#REF!</f>
        <v>#REF!</v>
      </c>
      <c r="AO152" t="e">
        <f>#REF!</f>
        <v>#REF!</v>
      </c>
      <c r="AP152" t="e">
        <f>#REF!</f>
        <v>#REF!</v>
      </c>
      <c r="AQ152" t="e">
        <f>#REF!</f>
        <v>#REF!</v>
      </c>
      <c r="AS152" t="e">
        <f t="shared" si="94"/>
        <v>#REF!</v>
      </c>
      <c r="AT152" t="e">
        <f t="shared" si="95"/>
        <v>#REF!</v>
      </c>
      <c r="AU152" t="e">
        <f t="shared" si="96"/>
        <v>#REF!</v>
      </c>
      <c r="AV152" t="e">
        <f t="shared" si="97"/>
        <v>#REF!</v>
      </c>
      <c r="AW152" t="e">
        <f t="shared" si="98"/>
        <v>#REF!</v>
      </c>
      <c r="AX152" t="e">
        <f t="shared" si="99"/>
        <v>#REF!</v>
      </c>
      <c r="AY152" t="e">
        <f t="shared" si="100"/>
        <v>#REF!</v>
      </c>
      <c r="AZ152" t="e">
        <f t="shared" si="101"/>
        <v>#REF!</v>
      </c>
      <c r="BA152" t="e">
        <f t="shared" si="102"/>
        <v>#REF!</v>
      </c>
      <c r="BB152" t="e">
        <f t="shared" si="103"/>
        <v>#REF!</v>
      </c>
      <c r="BC152" t="e">
        <f t="shared" si="104"/>
        <v>#REF!</v>
      </c>
      <c r="BD152" t="e">
        <f t="shared" si="105"/>
        <v>#REF!</v>
      </c>
      <c r="BE152" t="e">
        <f t="shared" si="106"/>
        <v>#REF!</v>
      </c>
      <c r="BF152" t="e">
        <f t="shared" si="107"/>
        <v>#REF!</v>
      </c>
      <c r="BG152" t="e">
        <f t="shared" si="108"/>
        <v>#REF!</v>
      </c>
      <c r="BH152" t="e">
        <f t="shared" si="109"/>
        <v>#REF!</v>
      </c>
      <c r="BI152" t="e">
        <f t="shared" si="110"/>
        <v>#REF!</v>
      </c>
      <c r="BJ152" t="e">
        <f t="shared" si="111"/>
        <v>#REF!</v>
      </c>
      <c r="BK152" t="e">
        <f t="shared" si="112"/>
        <v>#REF!</v>
      </c>
      <c r="BL152" t="e">
        <f t="shared" si="113"/>
        <v>#REF!</v>
      </c>
      <c r="BM152" t="e">
        <f t="shared" si="114"/>
        <v>#REF!</v>
      </c>
      <c r="BN152" t="e">
        <f t="shared" si="115"/>
        <v>#REF!</v>
      </c>
      <c r="BO152" t="e">
        <f t="shared" si="116"/>
        <v>#REF!</v>
      </c>
      <c r="BP152" t="e">
        <f t="shared" si="117"/>
        <v>#REF!</v>
      </c>
      <c r="BQ152" t="e">
        <f t="shared" si="118"/>
        <v>#REF!</v>
      </c>
      <c r="BR152" t="e">
        <f t="shared" si="119"/>
        <v>#REF!</v>
      </c>
      <c r="BS152" t="e">
        <f t="shared" si="120"/>
        <v>#REF!</v>
      </c>
      <c r="BT152" t="e">
        <f t="shared" si="121"/>
        <v>#REF!</v>
      </c>
      <c r="BU152" t="e">
        <f t="shared" si="122"/>
        <v>#REF!</v>
      </c>
      <c r="BV152" t="e">
        <f t="shared" si="123"/>
        <v>#REF!</v>
      </c>
      <c r="BW152" t="e">
        <f t="shared" si="124"/>
        <v>#REF!</v>
      </c>
      <c r="BX152" t="e">
        <f t="shared" si="125"/>
        <v>#REF!</v>
      </c>
      <c r="BY152" t="e">
        <f t="shared" si="126"/>
        <v>#REF!</v>
      </c>
      <c r="BZ152" t="e">
        <f t="shared" si="127"/>
        <v>#REF!</v>
      </c>
      <c r="CA152" t="e">
        <f t="shared" si="128"/>
        <v>#REF!</v>
      </c>
      <c r="CB152" t="e">
        <f t="shared" si="129"/>
        <v>#REF!</v>
      </c>
      <c r="CC152" t="e">
        <f t="shared" si="130"/>
        <v>#REF!</v>
      </c>
      <c r="CD152" t="e">
        <f t="shared" si="131"/>
        <v>#REF!</v>
      </c>
      <c r="CE152" t="e">
        <f t="shared" si="132"/>
        <v>#REF!</v>
      </c>
      <c r="CF152" t="e">
        <f t="shared" si="133"/>
        <v>#REF!</v>
      </c>
      <c r="CG152" t="e">
        <f t="shared" si="134"/>
        <v>#REF!</v>
      </c>
      <c r="CH152" t="e">
        <f t="shared" si="135"/>
        <v>#REF!</v>
      </c>
      <c r="CI152" t="e">
        <f t="shared" si="136"/>
        <v>#REF!</v>
      </c>
      <c r="CJ152" t="e">
        <f t="shared" si="137"/>
        <v>#REF!</v>
      </c>
      <c r="CK152" t="e">
        <f t="shared" si="138"/>
        <v>#REF!</v>
      </c>
      <c r="CM152" t="e">
        <f t="shared" si="139"/>
        <v>#REF!</v>
      </c>
    </row>
    <row r="153" spans="1:91" x14ac:dyDescent="0.15">
      <c r="A153" t="e">
        <f>#REF!</f>
        <v>#REF!</v>
      </c>
      <c r="B153" t="e">
        <f>#REF!</f>
        <v>#REF!</v>
      </c>
      <c r="C153" t="e">
        <f>#REF!</f>
        <v>#REF!</v>
      </c>
      <c r="D153" t="e">
        <f>#REF!</f>
        <v>#REF!</v>
      </c>
      <c r="E153" t="e">
        <f>#REF!</f>
        <v>#REF!</v>
      </c>
      <c r="F153" t="e">
        <f>#REF!</f>
        <v>#REF!</v>
      </c>
      <c r="G153" t="e">
        <f>#REF!</f>
        <v>#REF!</v>
      </c>
      <c r="H153" t="e">
        <f>#REF!</f>
        <v>#REF!</v>
      </c>
      <c r="I153" t="e">
        <f>#REF!</f>
        <v>#REF!</v>
      </c>
      <c r="J153" t="e">
        <f>#REF!</f>
        <v>#REF!</v>
      </c>
      <c r="K153" t="e">
        <f>#REF!</f>
        <v>#REF!</v>
      </c>
      <c r="L153" t="e">
        <f>#REF!</f>
        <v>#REF!</v>
      </c>
      <c r="M153" t="e">
        <f>#REF!</f>
        <v>#REF!</v>
      </c>
      <c r="N153" t="e">
        <f>#REF!</f>
        <v>#REF!</v>
      </c>
      <c r="O153" t="e">
        <f>#REF!</f>
        <v>#REF!</v>
      </c>
      <c r="P153" t="e">
        <f>#REF!</f>
        <v>#REF!</v>
      </c>
      <c r="Q153" t="e">
        <f>#REF!</f>
        <v>#REF!</v>
      </c>
      <c r="R153" t="e">
        <f>#REF!</f>
        <v>#REF!</v>
      </c>
      <c r="S153" t="e">
        <f>#REF!</f>
        <v>#REF!</v>
      </c>
      <c r="T153" t="e">
        <f>#REF!</f>
        <v>#REF!</v>
      </c>
      <c r="U153" t="e">
        <f>#REF!</f>
        <v>#REF!</v>
      </c>
      <c r="V153" t="e">
        <f>#REF!</f>
        <v>#REF!</v>
      </c>
      <c r="W153" t="e">
        <f>#REF!</f>
        <v>#REF!</v>
      </c>
      <c r="X153" t="e">
        <f>#REF!</f>
        <v>#REF!</v>
      </c>
      <c r="Y153" t="e">
        <f>#REF!</f>
        <v>#REF!</v>
      </c>
      <c r="Z153" t="e">
        <f>#REF!</f>
        <v>#REF!</v>
      </c>
      <c r="AA153" t="e">
        <f>#REF!</f>
        <v>#REF!</v>
      </c>
      <c r="AB153" t="e">
        <f>#REF!</f>
        <v>#REF!</v>
      </c>
      <c r="AC153" t="e">
        <f>#REF!</f>
        <v>#REF!</v>
      </c>
      <c r="AD153" t="e">
        <f>#REF!</f>
        <v>#REF!</v>
      </c>
      <c r="AE153" t="e">
        <f>#REF!</f>
        <v>#REF!</v>
      </c>
      <c r="AF153" t="e">
        <f>#REF!</f>
        <v>#REF!</v>
      </c>
      <c r="AG153" t="e">
        <f>#REF!</f>
        <v>#REF!</v>
      </c>
      <c r="AH153" t="e">
        <f>#REF!</f>
        <v>#REF!</v>
      </c>
      <c r="AI153" t="e">
        <f>#REF!</f>
        <v>#REF!</v>
      </c>
      <c r="AJ153" t="e">
        <f>#REF!</f>
        <v>#REF!</v>
      </c>
      <c r="AK153" t="e">
        <f>#REF!</f>
        <v>#REF!</v>
      </c>
      <c r="AL153" t="e">
        <f>#REF!</f>
        <v>#REF!</v>
      </c>
      <c r="AM153" t="e">
        <f>#REF!</f>
        <v>#REF!</v>
      </c>
      <c r="AN153" t="e">
        <f>#REF!</f>
        <v>#REF!</v>
      </c>
      <c r="AO153" t="e">
        <f>#REF!</f>
        <v>#REF!</v>
      </c>
      <c r="AP153" t="e">
        <f>#REF!</f>
        <v>#REF!</v>
      </c>
      <c r="AQ153" t="e">
        <f>#REF!</f>
        <v>#REF!</v>
      </c>
      <c r="AS153" t="e">
        <f t="shared" si="94"/>
        <v>#REF!</v>
      </c>
      <c r="AT153" t="e">
        <f t="shared" si="95"/>
        <v>#REF!</v>
      </c>
      <c r="AU153" t="e">
        <f t="shared" si="96"/>
        <v>#REF!</v>
      </c>
      <c r="AV153" t="e">
        <f t="shared" si="97"/>
        <v>#REF!</v>
      </c>
      <c r="AW153" t="e">
        <f t="shared" si="98"/>
        <v>#REF!</v>
      </c>
      <c r="AX153" t="e">
        <f t="shared" si="99"/>
        <v>#REF!</v>
      </c>
      <c r="AY153" t="e">
        <f t="shared" si="100"/>
        <v>#REF!</v>
      </c>
      <c r="AZ153" t="e">
        <f t="shared" si="101"/>
        <v>#REF!</v>
      </c>
      <c r="BA153" t="e">
        <f t="shared" si="102"/>
        <v>#REF!</v>
      </c>
      <c r="BB153" t="e">
        <f t="shared" si="103"/>
        <v>#REF!</v>
      </c>
      <c r="BC153" t="e">
        <f t="shared" si="104"/>
        <v>#REF!</v>
      </c>
      <c r="BD153" t="e">
        <f t="shared" si="105"/>
        <v>#REF!</v>
      </c>
      <c r="BE153" t="e">
        <f t="shared" si="106"/>
        <v>#REF!</v>
      </c>
      <c r="BF153" t="e">
        <f t="shared" si="107"/>
        <v>#REF!</v>
      </c>
      <c r="BG153" t="e">
        <f t="shared" si="108"/>
        <v>#REF!</v>
      </c>
      <c r="BH153" t="e">
        <f t="shared" si="109"/>
        <v>#REF!</v>
      </c>
      <c r="BI153" t="e">
        <f t="shared" si="110"/>
        <v>#REF!</v>
      </c>
      <c r="BJ153" t="e">
        <f t="shared" si="111"/>
        <v>#REF!</v>
      </c>
      <c r="BK153" t="e">
        <f t="shared" si="112"/>
        <v>#REF!</v>
      </c>
      <c r="BL153" t="e">
        <f t="shared" si="113"/>
        <v>#REF!</v>
      </c>
      <c r="BM153" t="e">
        <f t="shared" si="114"/>
        <v>#REF!</v>
      </c>
      <c r="BN153" t="e">
        <f t="shared" si="115"/>
        <v>#REF!</v>
      </c>
      <c r="BO153" t="e">
        <f t="shared" si="116"/>
        <v>#REF!</v>
      </c>
      <c r="BP153" t="e">
        <f t="shared" si="117"/>
        <v>#REF!</v>
      </c>
      <c r="BQ153" t="e">
        <f t="shared" si="118"/>
        <v>#REF!</v>
      </c>
      <c r="BR153" t="e">
        <f t="shared" si="119"/>
        <v>#REF!</v>
      </c>
      <c r="BS153" t="e">
        <f t="shared" si="120"/>
        <v>#REF!</v>
      </c>
      <c r="BT153" t="e">
        <f t="shared" si="121"/>
        <v>#REF!</v>
      </c>
      <c r="BU153" t="e">
        <f t="shared" si="122"/>
        <v>#REF!</v>
      </c>
      <c r="BV153" t="e">
        <f t="shared" si="123"/>
        <v>#REF!</v>
      </c>
      <c r="BW153" t="e">
        <f t="shared" si="124"/>
        <v>#REF!</v>
      </c>
      <c r="BX153" t="e">
        <f t="shared" si="125"/>
        <v>#REF!</v>
      </c>
      <c r="BY153" t="e">
        <f t="shared" si="126"/>
        <v>#REF!</v>
      </c>
      <c r="BZ153" t="e">
        <f t="shared" si="127"/>
        <v>#REF!</v>
      </c>
      <c r="CA153" t="e">
        <f t="shared" si="128"/>
        <v>#REF!</v>
      </c>
      <c r="CB153" t="e">
        <f t="shared" si="129"/>
        <v>#REF!</v>
      </c>
      <c r="CC153" t="e">
        <f t="shared" si="130"/>
        <v>#REF!</v>
      </c>
      <c r="CD153" t="e">
        <f t="shared" si="131"/>
        <v>#REF!</v>
      </c>
      <c r="CE153" t="e">
        <f t="shared" si="132"/>
        <v>#REF!</v>
      </c>
      <c r="CF153" t="e">
        <f t="shared" si="133"/>
        <v>#REF!</v>
      </c>
      <c r="CG153" t="e">
        <f t="shared" si="134"/>
        <v>#REF!</v>
      </c>
      <c r="CH153" t="e">
        <f t="shared" si="135"/>
        <v>#REF!</v>
      </c>
      <c r="CI153" t="e">
        <f t="shared" si="136"/>
        <v>#REF!</v>
      </c>
      <c r="CJ153" t="e">
        <f t="shared" si="137"/>
        <v>#REF!</v>
      </c>
      <c r="CK153" t="e">
        <f t="shared" si="138"/>
        <v>#REF!</v>
      </c>
      <c r="CM153" t="e">
        <f t="shared" si="139"/>
        <v>#REF!</v>
      </c>
    </row>
    <row r="154" spans="1:91" x14ac:dyDescent="0.15">
      <c r="A154" t="e">
        <f>#REF!</f>
        <v>#REF!</v>
      </c>
      <c r="B154" t="e">
        <f>#REF!</f>
        <v>#REF!</v>
      </c>
      <c r="C154" t="e">
        <f>#REF!</f>
        <v>#REF!</v>
      </c>
      <c r="D154" t="e">
        <f>#REF!</f>
        <v>#REF!</v>
      </c>
      <c r="E154" t="e">
        <f>#REF!</f>
        <v>#REF!</v>
      </c>
      <c r="F154" t="e">
        <f>#REF!</f>
        <v>#REF!</v>
      </c>
      <c r="G154" t="e">
        <f>#REF!</f>
        <v>#REF!</v>
      </c>
      <c r="H154" t="e">
        <f>#REF!</f>
        <v>#REF!</v>
      </c>
      <c r="I154" t="e">
        <f>#REF!</f>
        <v>#REF!</v>
      </c>
      <c r="J154" t="e">
        <f>#REF!</f>
        <v>#REF!</v>
      </c>
      <c r="K154" t="e">
        <f>#REF!</f>
        <v>#REF!</v>
      </c>
      <c r="L154" t="e">
        <f>#REF!</f>
        <v>#REF!</v>
      </c>
      <c r="M154" t="e">
        <f>#REF!</f>
        <v>#REF!</v>
      </c>
      <c r="N154" t="e">
        <f>#REF!</f>
        <v>#REF!</v>
      </c>
      <c r="O154" t="e">
        <f>#REF!</f>
        <v>#REF!</v>
      </c>
      <c r="P154" t="e">
        <f>#REF!</f>
        <v>#REF!</v>
      </c>
      <c r="Q154" t="e">
        <f>#REF!</f>
        <v>#REF!</v>
      </c>
      <c r="R154" t="e">
        <f>#REF!</f>
        <v>#REF!</v>
      </c>
      <c r="S154" t="e">
        <f>#REF!</f>
        <v>#REF!</v>
      </c>
      <c r="T154" t="e">
        <f>#REF!</f>
        <v>#REF!</v>
      </c>
      <c r="U154" t="e">
        <f>#REF!</f>
        <v>#REF!</v>
      </c>
      <c r="V154" t="e">
        <f>#REF!</f>
        <v>#REF!</v>
      </c>
      <c r="W154" t="e">
        <f>#REF!</f>
        <v>#REF!</v>
      </c>
      <c r="X154" t="e">
        <f>#REF!</f>
        <v>#REF!</v>
      </c>
      <c r="Y154" t="e">
        <f>#REF!</f>
        <v>#REF!</v>
      </c>
      <c r="Z154" t="e">
        <f>#REF!</f>
        <v>#REF!</v>
      </c>
      <c r="AA154" t="e">
        <f>#REF!</f>
        <v>#REF!</v>
      </c>
      <c r="AB154" t="e">
        <f>#REF!</f>
        <v>#REF!</v>
      </c>
      <c r="AC154" t="e">
        <f>#REF!</f>
        <v>#REF!</v>
      </c>
      <c r="AD154" t="e">
        <f>#REF!</f>
        <v>#REF!</v>
      </c>
      <c r="AE154" t="e">
        <f>#REF!</f>
        <v>#REF!</v>
      </c>
      <c r="AF154" t="e">
        <f>#REF!</f>
        <v>#REF!</v>
      </c>
      <c r="AG154" t="e">
        <f>#REF!</f>
        <v>#REF!</v>
      </c>
      <c r="AH154" t="e">
        <f>#REF!</f>
        <v>#REF!</v>
      </c>
      <c r="AI154" t="e">
        <f>#REF!</f>
        <v>#REF!</v>
      </c>
      <c r="AJ154" t="e">
        <f>#REF!</f>
        <v>#REF!</v>
      </c>
      <c r="AK154" t="e">
        <f>#REF!</f>
        <v>#REF!</v>
      </c>
      <c r="AL154" t="e">
        <f>#REF!</f>
        <v>#REF!</v>
      </c>
      <c r="AM154" t="e">
        <f>#REF!</f>
        <v>#REF!</v>
      </c>
      <c r="AN154" t="e">
        <f>#REF!</f>
        <v>#REF!</v>
      </c>
      <c r="AO154" t="e">
        <f>#REF!</f>
        <v>#REF!</v>
      </c>
      <c r="AP154" t="e">
        <f>#REF!</f>
        <v>#REF!</v>
      </c>
      <c r="AQ154" t="e">
        <f>#REF!</f>
        <v>#REF!</v>
      </c>
      <c r="AS154" t="e">
        <f t="shared" si="94"/>
        <v>#REF!</v>
      </c>
      <c r="AT154" t="e">
        <f t="shared" si="95"/>
        <v>#REF!</v>
      </c>
      <c r="AU154" t="e">
        <f t="shared" si="96"/>
        <v>#REF!</v>
      </c>
      <c r="AV154" t="e">
        <f t="shared" si="97"/>
        <v>#REF!</v>
      </c>
      <c r="AW154" t="e">
        <f t="shared" si="98"/>
        <v>#REF!</v>
      </c>
      <c r="AX154" t="e">
        <f t="shared" si="99"/>
        <v>#REF!</v>
      </c>
      <c r="AY154" t="e">
        <f t="shared" si="100"/>
        <v>#REF!</v>
      </c>
      <c r="AZ154" t="e">
        <f t="shared" si="101"/>
        <v>#REF!</v>
      </c>
      <c r="BA154" t="e">
        <f t="shared" si="102"/>
        <v>#REF!</v>
      </c>
      <c r="BB154" t="e">
        <f t="shared" si="103"/>
        <v>#REF!</v>
      </c>
      <c r="BC154" t="e">
        <f t="shared" si="104"/>
        <v>#REF!</v>
      </c>
      <c r="BD154" t="e">
        <f t="shared" si="105"/>
        <v>#REF!</v>
      </c>
      <c r="BE154" t="e">
        <f t="shared" si="106"/>
        <v>#REF!</v>
      </c>
      <c r="BF154" t="e">
        <f t="shared" si="107"/>
        <v>#REF!</v>
      </c>
      <c r="BG154" t="e">
        <f t="shared" si="108"/>
        <v>#REF!</v>
      </c>
      <c r="BH154" t="e">
        <f t="shared" si="109"/>
        <v>#REF!</v>
      </c>
      <c r="BI154" t="e">
        <f t="shared" si="110"/>
        <v>#REF!</v>
      </c>
      <c r="BJ154" t="e">
        <f t="shared" si="111"/>
        <v>#REF!</v>
      </c>
      <c r="BK154" t="e">
        <f t="shared" si="112"/>
        <v>#REF!</v>
      </c>
      <c r="BL154" t="e">
        <f t="shared" si="113"/>
        <v>#REF!</v>
      </c>
      <c r="BM154" t="e">
        <f t="shared" si="114"/>
        <v>#REF!</v>
      </c>
      <c r="BN154" t="e">
        <f t="shared" si="115"/>
        <v>#REF!</v>
      </c>
      <c r="BO154" t="e">
        <f t="shared" si="116"/>
        <v>#REF!</v>
      </c>
      <c r="BP154" t="e">
        <f t="shared" si="117"/>
        <v>#REF!</v>
      </c>
      <c r="BQ154" t="e">
        <f t="shared" si="118"/>
        <v>#REF!</v>
      </c>
      <c r="BR154" t="e">
        <f t="shared" si="119"/>
        <v>#REF!</v>
      </c>
      <c r="BS154" t="e">
        <f t="shared" si="120"/>
        <v>#REF!</v>
      </c>
      <c r="BT154" t="e">
        <f t="shared" si="121"/>
        <v>#REF!</v>
      </c>
      <c r="BU154" t="e">
        <f t="shared" si="122"/>
        <v>#REF!</v>
      </c>
      <c r="BV154" t="e">
        <f t="shared" si="123"/>
        <v>#REF!</v>
      </c>
      <c r="BW154" t="e">
        <f t="shared" si="124"/>
        <v>#REF!</v>
      </c>
      <c r="BX154" t="e">
        <f t="shared" si="125"/>
        <v>#REF!</v>
      </c>
      <c r="BY154" t="e">
        <f t="shared" si="126"/>
        <v>#REF!</v>
      </c>
      <c r="BZ154" t="e">
        <f t="shared" si="127"/>
        <v>#REF!</v>
      </c>
      <c r="CA154" t="e">
        <f t="shared" si="128"/>
        <v>#REF!</v>
      </c>
      <c r="CB154" t="e">
        <f t="shared" si="129"/>
        <v>#REF!</v>
      </c>
      <c r="CC154" t="e">
        <f t="shared" si="130"/>
        <v>#REF!</v>
      </c>
      <c r="CD154" t="e">
        <f t="shared" si="131"/>
        <v>#REF!</v>
      </c>
      <c r="CE154" t="e">
        <f t="shared" si="132"/>
        <v>#REF!</v>
      </c>
      <c r="CF154" t="e">
        <f t="shared" si="133"/>
        <v>#REF!</v>
      </c>
      <c r="CG154" t="e">
        <f t="shared" si="134"/>
        <v>#REF!</v>
      </c>
      <c r="CH154" t="e">
        <f t="shared" si="135"/>
        <v>#REF!</v>
      </c>
      <c r="CI154" t="e">
        <f t="shared" si="136"/>
        <v>#REF!</v>
      </c>
      <c r="CJ154" t="e">
        <f t="shared" si="137"/>
        <v>#REF!</v>
      </c>
      <c r="CK154" t="e">
        <f t="shared" si="138"/>
        <v>#REF!</v>
      </c>
      <c r="CM154" t="e">
        <f t="shared" si="139"/>
        <v>#REF!</v>
      </c>
    </row>
    <row r="155" spans="1:91" x14ac:dyDescent="0.15">
      <c r="A155" t="e">
        <f>#REF!</f>
        <v>#REF!</v>
      </c>
      <c r="B155" t="e">
        <f>#REF!</f>
        <v>#REF!</v>
      </c>
      <c r="C155" t="e">
        <f>#REF!</f>
        <v>#REF!</v>
      </c>
      <c r="D155" t="e">
        <f>#REF!</f>
        <v>#REF!</v>
      </c>
      <c r="E155" t="e">
        <f>#REF!</f>
        <v>#REF!</v>
      </c>
      <c r="F155" t="e">
        <f>#REF!</f>
        <v>#REF!</v>
      </c>
      <c r="G155" t="e">
        <f>#REF!</f>
        <v>#REF!</v>
      </c>
      <c r="H155" t="e">
        <f>#REF!</f>
        <v>#REF!</v>
      </c>
      <c r="I155" t="e">
        <f>#REF!</f>
        <v>#REF!</v>
      </c>
      <c r="J155" t="e">
        <f>#REF!</f>
        <v>#REF!</v>
      </c>
      <c r="K155" t="e">
        <f>#REF!</f>
        <v>#REF!</v>
      </c>
      <c r="L155" t="e">
        <f>#REF!</f>
        <v>#REF!</v>
      </c>
      <c r="M155" t="e">
        <f>#REF!</f>
        <v>#REF!</v>
      </c>
      <c r="N155" t="e">
        <f>#REF!</f>
        <v>#REF!</v>
      </c>
      <c r="O155" t="e">
        <f>#REF!</f>
        <v>#REF!</v>
      </c>
      <c r="P155" t="e">
        <f>#REF!</f>
        <v>#REF!</v>
      </c>
      <c r="Q155" t="e">
        <f>#REF!</f>
        <v>#REF!</v>
      </c>
      <c r="R155" t="e">
        <f>#REF!</f>
        <v>#REF!</v>
      </c>
      <c r="S155" t="e">
        <f>#REF!</f>
        <v>#REF!</v>
      </c>
      <c r="T155" t="e">
        <f>#REF!</f>
        <v>#REF!</v>
      </c>
      <c r="U155" t="e">
        <f>#REF!</f>
        <v>#REF!</v>
      </c>
      <c r="V155" t="e">
        <f>#REF!</f>
        <v>#REF!</v>
      </c>
      <c r="W155" t="e">
        <f>#REF!</f>
        <v>#REF!</v>
      </c>
      <c r="X155" t="e">
        <f>#REF!</f>
        <v>#REF!</v>
      </c>
      <c r="Y155" t="e">
        <f>#REF!</f>
        <v>#REF!</v>
      </c>
      <c r="Z155" t="e">
        <f>#REF!</f>
        <v>#REF!</v>
      </c>
      <c r="AA155" t="e">
        <f>#REF!</f>
        <v>#REF!</v>
      </c>
      <c r="AB155" t="e">
        <f>#REF!</f>
        <v>#REF!</v>
      </c>
      <c r="AC155" t="e">
        <f>#REF!</f>
        <v>#REF!</v>
      </c>
      <c r="AD155" t="e">
        <f>#REF!</f>
        <v>#REF!</v>
      </c>
      <c r="AE155" t="e">
        <f>#REF!</f>
        <v>#REF!</v>
      </c>
      <c r="AF155" t="e">
        <f>#REF!</f>
        <v>#REF!</v>
      </c>
      <c r="AG155" t="e">
        <f>#REF!</f>
        <v>#REF!</v>
      </c>
      <c r="AH155" t="e">
        <f>#REF!</f>
        <v>#REF!</v>
      </c>
      <c r="AI155" t="e">
        <f>#REF!</f>
        <v>#REF!</v>
      </c>
      <c r="AJ155" t="e">
        <f>#REF!</f>
        <v>#REF!</v>
      </c>
      <c r="AK155" t="e">
        <f>#REF!</f>
        <v>#REF!</v>
      </c>
      <c r="AL155" t="e">
        <f>#REF!</f>
        <v>#REF!</v>
      </c>
      <c r="AM155" t="e">
        <f>#REF!</f>
        <v>#REF!</v>
      </c>
      <c r="AN155" t="e">
        <f>#REF!</f>
        <v>#REF!</v>
      </c>
      <c r="AO155" t="e">
        <f>#REF!</f>
        <v>#REF!</v>
      </c>
      <c r="AP155" t="e">
        <f>#REF!</f>
        <v>#REF!</v>
      </c>
      <c r="AQ155" t="e">
        <f>#REF!</f>
        <v>#REF!</v>
      </c>
      <c r="AS155" t="e">
        <f t="shared" si="94"/>
        <v>#REF!</v>
      </c>
      <c r="AT155" t="e">
        <f t="shared" si="95"/>
        <v>#REF!</v>
      </c>
      <c r="AU155" t="e">
        <f t="shared" si="96"/>
        <v>#REF!</v>
      </c>
      <c r="AV155" t="e">
        <f t="shared" si="97"/>
        <v>#REF!</v>
      </c>
      <c r="AW155" t="e">
        <f t="shared" si="98"/>
        <v>#REF!</v>
      </c>
      <c r="AX155" t="e">
        <f t="shared" si="99"/>
        <v>#REF!</v>
      </c>
      <c r="AY155" t="e">
        <f t="shared" si="100"/>
        <v>#REF!</v>
      </c>
      <c r="AZ155" t="e">
        <f t="shared" si="101"/>
        <v>#REF!</v>
      </c>
      <c r="BA155" t="e">
        <f t="shared" si="102"/>
        <v>#REF!</v>
      </c>
      <c r="BB155" t="e">
        <f t="shared" si="103"/>
        <v>#REF!</v>
      </c>
      <c r="BC155" t="e">
        <f t="shared" si="104"/>
        <v>#REF!</v>
      </c>
      <c r="BD155" t="e">
        <f t="shared" si="105"/>
        <v>#REF!</v>
      </c>
      <c r="BE155" t="e">
        <f t="shared" si="106"/>
        <v>#REF!</v>
      </c>
      <c r="BF155" t="e">
        <f t="shared" si="107"/>
        <v>#REF!</v>
      </c>
      <c r="BG155" t="e">
        <f t="shared" si="108"/>
        <v>#REF!</v>
      </c>
      <c r="BH155" t="e">
        <f t="shared" si="109"/>
        <v>#REF!</v>
      </c>
      <c r="BI155" t="e">
        <f t="shared" si="110"/>
        <v>#REF!</v>
      </c>
      <c r="BJ155" t="e">
        <f t="shared" si="111"/>
        <v>#REF!</v>
      </c>
      <c r="BK155" t="e">
        <f t="shared" si="112"/>
        <v>#REF!</v>
      </c>
      <c r="BL155" t="e">
        <f t="shared" si="113"/>
        <v>#REF!</v>
      </c>
      <c r="BM155" t="e">
        <f t="shared" si="114"/>
        <v>#REF!</v>
      </c>
      <c r="BN155" t="e">
        <f t="shared" si="115"/>
        <v>#REF!</v>
      </c>
      <c r="BO155" t="e">
        <f t="shared" si="116"/>
        <v>#REF!</v>
      </c>
      <c r="BP155" t="e">
        <f t="shared" si="117"/>
        <v>#REF!</v>
      </c>
      <c r="BQ155" t="e">
        <f t="shared" si="118"/>
        <v>#REF!</v>
      </c>
      <c r="BR155" t="e">
        <f t="shared" si="119"/>
        <v>#REF!</v>
      </c>
      <c r="BS155" t="e">
        <f t="shared" si="120"/>
        <v>#REF!</v>
      </c>
      <c r="BT155" t="e">
        <f t="shared" si="121"/>
        <v>#REF!</v>
      </c>
      <c r="BU155" t="e">
        <f t="shared" si="122"/>
        <v>#REF!</v>
      </c>
      <c r="BV155" t="e">
        <f t="shared" si="123"/>
        <v>#REF!</v>
      </c>
      <c r="BW155" t="e">
        <f t="shared" si="124"/>
        <v>#REF!</v>
      </c>
      <c r="BX155" t="e">
        <f t="shared" si="125"/>
        <v>#REF!</v>
      </c>
      <c r="BY155" t="e">
        <f t="shared" si="126"/>
        <v>#REF!</v>
      </c>
      <c r="BZ155" t="e">
        <f t="shared" si="127"/>
        <v>#REF!</v>
      </c>
      <c r="CA155" t="e">
        <f t="shared" si="128"/>
        <v>#REF!</v>
      </c>
      <c r="CB155" t="e">
        <f t="shared" si="129"/>
        <v>#REF!</v>
      </c>
      <c r="CC155" t="e">
        <f t="shared" si="130"/>
        <v>#REF!</v>
      </c>
      <c r="CD155" t="e">
        <f t="shared" si="131"/>
        <v>#REF!</v>
      </c>
      <c r="CE155" t="e">
        <f t="shared" si="132"/>
        <v>#REF!</v>
      </c>
      <c r="CF155" t="e">
        <f t="shared" si="133"/>
        <v>#REF!</v>
      </c>
      <c r="CG155" t="e">
        <f t="shared" si="134"/>
        <v>#REF!</v>
      </c>
      <c r="CH155" t="e">
        <f t="shared" si="135"/>
        <v>#REF!</v>
      </c>
      <c r="CI155" t="e">
        <f t="shared" si="136"/>
        <v>#REF!</v>
      </c>
      <c r="CJ155" t="e">
        <f t="shared" si="137"/>
        <v>#REF!</v>
      </c>
      <c r="CK155" t="e">
        <f t="shared" si="138"/>
        <v>#REF!</v>
      </c>
      <c r="CM155" t="e">
        <f t="shared" si="139"/>
        <v>#REF!</v>
      </c>
    </row>
    <row r="156" spans="1:91" x14ac:dyDescent="0.15">
      <c r="A156" t="e">
        <f>#REF!</f>
        <v>#REF!</v>
      </c>
      <c r="B156" t="e">
        <f>#REF!</f>
        <v>#REF!</v>
      </c>
      <c r="C156" t="e">
        <f>#REF!</f>
        <v>#REF!</v>
      </c>
      <c r="D156" t="e">
        <f>#REF!</f>
        <v>#REF!</v>
      </c>
      <c r="E156" t="e">
        <f>#REF!</f>
        <v>#REF!</v>
      </c>
      <c r="F156" t="e">
        <f>#REF!</f>
        <v>#REF!</v>
      </c>
      <c r="G156" t="e">
        <f>#REF!</f>
        <v>#REF!</v>
      </c>
      <c r="H156" t="e">
        <f>#REF!</f>
        <v>#REF!</v>
      </c>
      <c r="I156" t="e">
        <f>#REF!</f>
        <v>#REF!</v>
      </c>
      <c r="J156" t="e">
        <f>#REF!</f>
        <v>#REF!</v>
      </c>
      <c r="K156" t="e">
        <f>#REF!</f>
        <v>#REF!</v>
      </c>
      <c r="L156" t="e">
        <f>#REF!</f>
        <v>#REF!</v>
      </c>
      <c r="M156" t="e">
        <f>#REF!</f>
        <v>#REF!</v>
      </c>
      <c r="N156" t="e">
        <f>#REF!</f>
        <v>#REF!</v>
      </c>
      <c r="O156" t="e">
        <f>#REF!</f>
        <v>#REF!</v>
      </c>
      <c r="P156" t="e">
        <f>#REF!</f>
        <v>#REF!</v>
      </c>
      <c r="Q156" t="e">
        <f>#REF!</f>
        <v>#REF!</v>
      </c>
      <c r="R156" t="e">
        <f>#REF!</f>
        <v>#REF!</v>
      </c>
      <c r="S156" t="e">
        <f>#REF!</f>
        <v>#REF!</v>
      </c>
      <c r="T156" t="e">
        <f>#REF!</f>
        <v>#REF!</v>
      </c>
      <c r="U156" t="e">
        <f>#REF!</f>
        <v>#REF!</v>
      </c>
      <c r="V156" t="e">
        <f>#REF!</f>
        <v>#REF!</v>
      </c>
      <c r="W156" t="e">
        <f>#REF!</f>
        <v>#REF!</v>
      </c>
      <c r="X156" t="e">
        <f>#REF!</f>
        <v>#REF!</v>
      </c>
      <c r="Y156" t="e">
        <f>#REF!</f>
        <v>#REF!</v>
      </c>
      <c r="Z156" t="e">
        <f>#REF!</f>
        <v>#REF!</v>
      </c>
      <c r="AA156" t="e">
        <f>#REF!</f>
        <v>#REF!</v>
      </c>
      <c r="AB156" t="e">
        <f>#REF!</f>
        <v>#REF!</v>
      </c>
      <c r="AC156" t="e">
        <f>#REF!</f>
        <v>#REF!</v>
      </c>
      <c r="AD156" t="e">
        <f>#REF!</f>
        <v>#REF!</v>
      </c>
      <c r="AE156" t="e">
        <f>#REF!</f>
        <v>#REF!</v>
      </c>
      <c r="AF156" t="e">
        <f>#REF!</f>
        <v>#REF!</v>
      </c>
      <c r="AG156" t="e">
        <f>#REF!</f>
        <v>#REF!</v>
      </c>
      <c r="AH156" t="e">
        <f>#REF!</f>
        <v>#REF!</v>
      </c>
      <c r="AI156" t="e">
        <f>#REF!</f>
        <v>#REF!</v>
      </c>
      <c r="AJ156" t="e">
        <f>#REF!</f>
        <v>#REF!</v>
      </c>
      <c r="AK156" t="e">
        <f>#REF!</f>
        <v>#REF!</v>
      </c>
      <c r="AL156" t="e">
        <f>#REF!</f>
        <v>#REF!</v>
      </c>
      <c r="AM156" t="e">
        <f>#REF!</f>
        <v>#REF!</v>
      </c>
      <c r="AN156" t="e">
        <f>#REF!</f>
        <v>#REF!</v>
      </c>
      <c r="AO156" t="e">
        <f>#REF!</f>
        <v>#REF!</v>
      </c>
      <c r="AP156" t="e">
        <f>#REF!</f>
        <v>#REF!</v>
      </c>
      <c r="AQ156" t="e">
        <f>#REF!</f>
        <v>#REF!</v>
      </c>
      <c r="AS156" t="e">
        <f t="shared" si="94"/>
        <v>#REF!</v>
      </c>
      <c r="AT156" t="e">
        <f t="shared" si="95"/>
        <v>#REF!</v>
      </c>
      <c r="AU156" t="e">
        <f t="shared" si="96"/>
        <v>#REF!</v>
      </c>
      <c r="AV156" t="e">
        <f t="shared" si="97"/>
        <v>#REF!</v>
      </c>
      <c r="AW156" t="e">
        <f t="shared" si="98"/>
        <v>#REF!</v>
      </c>
      <c r="AX156" t="e">
        <f t="shared" si="99"/>
        <v>#REF!</v>
      </c>
      <c r="AY156" t="e">
        <f t="shared" si="100"/>
        <v>#REF!</v>
      </c>
      <c r="AZ156" t="e">
        <f t="shared" si="101"/>
        <v>#REF!</v>
      </c>
      <c r="BA156" t="e">
        <f t="shared" si="102"/>
        <v>#REF!</v>
      </c>
      <c r="BB156" t="e">
        <f t="shared" si="103"/>
        <v>#REF!</v>
      </c>
      <c r="BC156" t="e">
        <f t="shared" si="104"/>
        <v>#REF!</v>
      </c>
      <c r="BD156" t="e">
        <f t="shared" si="105"/>
        <v>#REF!</v>
      </c>
      <c r="BE156" t="e">
        <f t="shared" si="106"/>
        <v>#REF!</v>
      </c>
      <c r="BF156" t="e">
        <f t="shared" si="107"/>
        <v>#REF!</v>
      </c>
      <c r="BG156" t="e">
        <f t="shared" si="108"/>
        <v>#REF!</v>
      </c>
      <c r="BH156" t="e">
        <f t="shared" si="109"/>
        <v>#REF!</v>
      </c>
      <c r="BI156" t="e">
        <f t="shared" si="110"/>
        <v>#REF!</v>
      </c>
      <c r="BJ156" t="e">
        <f t="shared" si="111"/>
        <v>#REF!</v>
      </c>
      <c r="BK156" t="e">
        <f t="shared" si="112"/>
        <v>#REF!</v>
      </c>
      <c r="BL156" t="e">
        <f t="shared" si="113"/>
        <v>#REF!</v>
      </c>
      <c r="BM156" t="e">
        <f t="shared" si="114"/>
        <v>#REF!</v>
      </c>
      <c r="BN156" t="e">
        <f t="shared" si="115"/>
        <v>#REF!</v>
      </c>
      <c r="BO156" t="e">
        <f t="shared" si="116"/>
        <v>#REF!</v>
      </c>
      <c r="BP156" t="e">
        <f t="shared" si="117"/>
        <v>#REF!</v>
      </c>
      <c r="BQ156" t="e">
        <f t="shared" si="118"/>
        <v>#REF!</v>
      </c>
      <c r="BR156" t="e">
        <f t="shared" si="119"/>
        <v>#REF!</v>
      </c>
      <c r="BS156" t="e">
        <f t="shared" si="120"/>
        <v>#REF!</v>
      </c>
      <c r="BT156" t="e">
        <f t="shared" si="121"/>
        <v>#REF!</v>
      </c>
      <c r="BU156" t="e">
        <f t="shared" si="122"/>
        <v>#REF!</v>
      </c>
      <c r="BV156" t="e">
        <f t="shared" si="123"/>
        <v>#REF!</v>
      </c>
      <c r="BW156" t="e">
        <f t="shared" si="124"/>
        <v>#REF!</v>
      </c>
      <c r="BX156" t="e">
        <f t="shared" si="125"/>
        <v>#REF!</v>
      </c>
      <c r="BY156" t="e">
        <f t="shared" si="126"/>
        <v>#REF!</v>
      </c>
      <c r="BZ156" t="e">
        <f t="shared" si="127"/>
        <v>#REF!</v>
      </c>
      <c r="CA156" t="e">
        <f t="shared" si="128"/>
        <v>#REF!</v>
      </c>
      <c r="CB156" t="e">
        <f t="shared" si="129"/>
        <v>#REF!</v>
      </c>
      <c r="CC156" t="e">
        <f t="shared" si="130"/>
        <v>#REF!</v>
      </c>
      <c r="CD156" t="e">
        <f t="shared" si="131"/>
        <v>#REF!</v>
      </c>
      <c r="CE156" t="e">
        <f t="shared" si="132"/>
        <v>#REF!</v>
      </c>
      <c r="CF156" t="e">
        <f t="shared" si="133"/>
        <v>#REF!</v>
      </c>
      <c r="CG156" t="e">
        <f t="shared" si="134"/>
        <v>#REF!</v>
      </c>
      <c r="CH156" t="e">
        <f t="shared" si="135"/>
        <v>#REF!</v>
      </c>
      <c r="CI156" t="e">
        <f t="shared" si="136"/>
        <v>#REF!</v>
      </c>
      <c r="CJ156" t="e">
        <f t="shared" si="137"/>
        <v>#REF!</v>
      </c>
      <c r="CK156" t="e">
        <f t="shared" si="138"/>
        <v>#REF!</v>
      </c>
      <c r="CM156" t="e">
        <f t="shared" si="139"/>
        <v>#REF!</v>
      </c>
    </row>
    <row r="157" spans="1:91" x14ac:dyDescent="0.15">
      <c r="A157" t="e">
        <f>#REF!</f>
        <v>#REF!</v>
      </c>
      <c r="B157" t="e">
        <f>#REF!</f>
        <v>#REF!</v>
      </c>
      <c r="C157" t="e">
        <f>#REF!</f>
        <v>#REF!</v>
      </c>
      <c r="D157" t="e">
        <f>#REF!</f>
        <v>#REF!</v>
      </c>
      <c r="E157" t="e">
        <f>#REF!</f>
        <v>#REF!</v>
      </c>
      <c r="F157" t="e">
        <f>#REF!</f>
        <v>#REF!</v>
      </c>
      <c r="G157" t="e">
        <f>#REF!</f>
        <v>#REF!</v>
      </c>
      <c r="H157" t="e">
        <f>#REF!</f>
        <v>#REF!</v>
      </c>
      <c r="I157" t="e">
        <f>#REF!</f>
        <v>#REF!</v>
      </c>
      <c r="J157" t="e">
        <f>#REF!</f>
        <v>#REF!</v>
      </c>
      <c r="K157" t="e">
        <f>#REF!</f>
        <v>#REF!</v>
      </c>
      <c r="L157" t="e">
        <f>#REF!</f>
        <v>#REF!</v>
      </c>
      <c r="M157" t="e">
        <f>#REF!</f>
        <v>#REF!</v>
      </c>
      <c r="N157" t="e">
        <f>#REF!</f>
        <v>#REF!</v>
      </c>
      <c r="O157" t="e">
        <f>#REF!</f>
        <v>#REF!</v>
      </c>
      <c r="P157" t="e">
        <f>#REF!</f>
        <v>#REF!</v>
      </c>
      <c r="Q157" t="e">
        <f>#REF!</f>
        <v>#REF!</v>
      </c>
      <c r="R157" t="e">
        <f>#REF!</f>
        <v>#REF!</v>
      </c>
      <c r="S157" t="e">
        <f>#REF!</f>
        <v>#REF!</v>
      </c>
      <c r="T157" t="e">
        <f>#REF!</f>
        <v>#REF!</v>
      </c>
      <c r="U157" t="e">
        <f>#REF!</f>
        <v>#REF!</v>
      </c>
      <c r="V157" t="e">
        <f>#REF!</f>
        <v>#REF!</v>
      </c>
      <c r="W157" t="e">
        <f>#REF!</f>
        <v>#REF!</v>
      </c>
      <c r="X157" t="e">
        <f>#REF!</f>
        <v>#REF!</v>
      </c>
      <c r="Y157" t="e">
        <f>#REF!</f>
        <v>#REF!</v>
      </c>
      <c r="Z157" t="e">
        <f>#REF!</f>
        <v>#REF!</v>
      </c>
      <c r="AA157" t="e">
        <f>#REF!</f>
        <v>#REF!</v>
      </c>
      <c r="AB157" t="e">
        <f>#REF!</f>
        <v>#REF!</v>
      </c>
      <c r="AC157" t="e">
        <f>#REF!</f>
        <v>#REF!</v>
      </c>
      <c r="AD157" t="e">
        <f>#REF!</f>
        <v>#REF!</v>
      </c>
      <c r="AE157" t="e">
        <f>#REF!</f>
        <v>#REF!</v>
      </c>
      <c r="AF157" t="e">
        <f>#REF!</f>
        <v>#REF!</v>
      </c>
      <c r="AG157" t="e">
        <f>#REF!</f>
        <v>#REF!</v>
      </c>
      <c r="AH157" t="e">
        <f>#REF!</f>
        <v>#REF!</v>
      </c>
      <c r="AI157" t="e">
        <f>#REF!</f>
        <v>#REF!</v>
      </c>
      <c r="AJ157" t="e">
        <f>#REF!</f>
        <v>#REF!</v>
      </c>
      <c r="AK157" t="e">
        <f>#REF!</f>
        <v>#REF!</v>
      </c>
      <c r="AL157" t="e">
        <f>#REF!</f>
        <v>#REF!</v>
      </c>
      <c r="AM157" t="e">
        <f>#REF!</f>
        <v>#REF!</v>
      </c>
      <c r="AN157" t="e">
        <f>#REF!</f>
        <v>#REF!</v>
      </c>
      <c r="AO157" t="e">
        <f>#REF!</f>
        <v>#REF!</v>
      </c>
      <c r="AP157" t="e">
        <f>#REF!</f>
        <v>#REF!</v>
      </c>
      <c r="AQ157" t="e">
        <f>#REF!</f>
        <v>#REF!</v>
      </c>
      <c r="AS157" t="e">
        <f t="shared" si="94"/>
        <v>#REF!</v>
      </c>
      <c r="AT157" t="e">
        <f t="shared" si="95"/>
        <v>#REF!</v>
      </c>
      <c r="AU157" t="e">
        <f t="shared" si="96"/>
        <v>#REF!</v>
      </c>
      <c r="AV157" t="e">
        <f t="shared" si="97"/>
        <v>#REF!</v>
      </c>
      <c r="AW157" t="e">
        <f t="shared" si="98"/>
        <v>#REF!</v>
      </c>
      <c r="AX157" t="e">
        <f t="shared" si="99"/>
        <v>#REF!</v>
      </c>
      <c r="AY157" t="e">
        <f t="shared" si="100"/>
        <v>#REF!</v>
      </c>
      <c r="AZ157" t="e">
        <f t="shared" si="101"/>
        <v>#REF!</v>
      </c>
      <c r="BA157" t="e">
        <f t="shared" si="102"/>
        <v>#REF!</v>
      </c>
      <c r="BB157" t="e">
        <f t="shared" si="103"/>
        <v>#REF!</v>
      </c>
      <c r="BC157" t="e">
        <f t="shared" si="104"/>
        <v>#REF!</v>
      </c>
      <c r="BD157" t="e">
        <f t="shared" si="105"/>
        <v>#REF!</v>
      </c>
      <c r="BE157" t="e">
        <f t="shared" si="106"/>
        <v>#REF!</v>
      </c>
      <c r="BF157" t="e">
        <f t="shared" si="107"/>
        <v>#REF!</v>
      </c>
      <c r="BG157" t="e">
        <f t="shared" si="108"/>
        <v>#REF!</v>
      </c>
      <c r="BH157" t="e">
        <f t="shared" si="109"/>
        <v>#REF!</v>
      </c>
      <c r="BI157" t="e">
        <f t="shared" si="110"/>
        <v>#REF!</v>
      </c>
      <c r="BJ157" t="e">
        <f t="shared" si="111"/>
        <v>#REF!</v>
      </c>
      <c r="BK157" t="e">
        <f t="shared" si="112"/>
        <v>#REF!</v>
      </c>
      <c r="BL157" t="e">
        <f t="shared" si="113"/>
        <v>#REF!</v>
      </c>
      <c r="BM157" t="e">
        <f t="shared" si="114"/>
        <v>#REF!</v>
      </c>
      <c r="BN157" t="e">
        <f t="shared" si="115"/>
        <v>#REF!</v>
      </c>
      <c r="BO157" t="e">
        <f t="shared" si="116"/>
        <v>#REF!</v>
      </c>
      <c r="BP157" t="e">
        <f t="shared" si="117"/>
        <v>#REF!</v>
      </c>
      <c r="BQ157" t="e">
        <f t="shared" si="118"/>
        <v>#REF!</v>
      </c>
      <c r="BR157" t="e">
        <f t="shared" si="119"/>
        <v>#REF!</v>
      </c>
      <c r="BS157" t="e">
        <f t="shared" si="120"/>
        <v>#REF!</v>
      </c>
      <c r="BT157" t="e">
        <f t="shared" si="121"/>
        <v>#REF!</v>
      </c>
      <c r="BU157" t="e">
        <f t="shared" si="122"/>
        <v>#REF!</v>
      </c>
      <c r="BV157" t="e">
        <f t="shared" si="123"/>
        <v>#REF!</v>
      </c>
      <c r="BW157" t="e">
        <f t="shared" si="124"/>
        <v>#REF!</v>
      </c>
      <c r="BX157" t="e">
        <f t="shared" si="125"/>
        <v>#REF!</v>
      </c>
      <c r="BY157" t="e">
        <f t="shared" si="126"/>
        <v>#REF!</v>
      </c>
      <c r="BZ157" t="e">
        <f t="shared" si="127"/>
        <v>#REF!</v>
      </c>
      <c r="CA157" t="e">
        <f t="shared" si="128"/>
        <v>#REF!</v>
      </c>
      <c r="CB157" t="e">
        <f t="shared" si="129"/>
        <v>#REF!</v>
      </c>
      <c r="CC157" t="e">
        <f t="shared" si="130"/>
        <v>#REF!</v>
      </c>
      <c r="CD157" t="e">
        <f t="shared" si="131"/>
        <v>#REF!</v>
      </c>
      <c r="CE157" t="e">
        <f t="shared" si="132"/>
        <v>#REF!</v>
      </c>
      <c r="CF157" t="e">
        <f t="shared" si="133"/>
        <v>#REF!</v>
      </c>
      <c r="CG157" t="e">
        <f t="shared" si="134"/>
        <v>#REF!</v>
      </c>
      <c r="CH157" t="e">
        <f t="shared" si="135"/>
        <v>#REF!</v>
      </c>
      <c r="CI157" t="e">
        <f t="shared" si="136"/>
        <v>#REF!</v>
      </c>
      <c r="CJ157" t="e">
        <f t="shared" si="137"/>
        <v>#REF!</v>
      </c>
      <c r="CK157" t="e">
        <f t="shared" si="138"/>
        <v>#REF!</v>
      </c>
      <c r="CM157" t="e">
        <f t="shared" si="139"/>
        <v>#REF!</v>
      </c>
    </row>
    <row r="158" spans="1:91" x14ac:dyDescent="0.15">
      <c r="A158" t="e">
        <f>#REF!</f>
        <v>#REF!</v>
      </c>
      <c r="B158" t="e">
        <f>#REF!</f>
        <v>#REF!</v>
      </c>
      <c r="C158" t="e">
        <f>#REF!</f>
        <v>#REF!</v>
      </c>
      <c r="D158" t="e">
        <f>#REF!</f>
        <v>#REF!</v>
      </c>
      <c r="E158" t="e">
        <f>#REF!</f>
        <v>#REF!</v>
      </c>
      <c r="F158" t="e">
        <f>#REF!</f>
        <v>#REF!</v>
      </c>
      <c r="G158" t="e">
        <f>#REF!</f>
        <v>#REF!</v>
      </c>
      <c r="H158" t="e">
        <f>#REF!</f>
        <v>#REF!</v>
      </c>
      <c r="I158" t="e">
        <f>#REF!</f>
        <v>#REF!</v>
      </c>
      <c r="J158" t="e">
        <f>#REF!</f>
        <v>#REF!</v>
      </c>
      <c r="K158" t="e">
        <f>#REF!</f>
        <v>#REF!</v>
      </c>
      <c r="L158" t="e">
        <f>#REF!</f>
        <v>#REF!</v>
      </c>
      <c r="M158" t="e">
        <f>#REF!</f>
        <v>#REF!</v>
      </c>
      <c r="N158" t="e">
        <f>#REF!</f>
        <v>#REF!</v>
      </c>
      <c r="O158" t="e">
        <f>#REF!</f>
        <v>#REF!</v>
      </c>
      <c r="P158" t="e">
        <f>#REF!</f>
        <v>#REF!</v>
      </c>
      <c r="Q158" t="e">
        <f>#REF!</f>
        <v>#REF!</v>
      </c>
      <c r="R158" t="e">
        <f>#REF!</f>
        <v>#REF!</v>
      </c>
      <c r="S158" t="e">
        <f>#REF!</f>
        <v>#REF!</v>
      </c>
      <c r="T158" t="e">
        <f>#REF!</f>
        <v>#REF!</v>
      </c>
      <c r="U158" t="e">
        <f>#REF!</f>
        <v>#REF!</v>
      </c>
      <c r="V158" t="e">
        <f>#REF!</f>
        <v>#REF!</v>
      </c>
      <c r="W158" t="e">
        <f>#REF!</f>
        <v>#REF!</v>
      </c>
      <c r="X158" t="e">
        <f>#REF!</f>
        <v>#REF!</v>
      </c>
      <c r="Y158" t="e">
        <f>#REF!</f>
        <v>#REF!</v>
      </c>
      <c r="Z158" t="e">
        <f>#REF!</f>
        <v>#REF!</v>
      </c>
      <c r="AA158" t="e">
        <f>#REF!</f>
        <v>#REF!</v>
      </c>
      <c r="AB158" t="e">
        <f>#REF!</f>
        <v>#REF!</v>
      </c>
      <c r="AC158" t="e">
        <f>#REF!</f>
        <v>#REF!</v>
      </c>
      <c r="AD158" t="e">
        <f>#REF!</f>
        <v>#REF!</v>
      </c>
      <c r="AE158" t="e">
        <f>#REF!</f>
        <v>#REF!</v>
      </c>
      <c r="AF158" t="e">
        <f>#REF!</f>
        <v>#REF!</v>
      </c>
      <c r="AG158" t="e">
        <f>#REF!</f>
        <v>#REF!</v>
      </c>
      <c r="AH158" t="e">
        <f>#REF!</f>
        <v>#REF!</v>
      </c>
      <c r="AI158" t="e">
        <f>#REF!</f>
        <v>#REF!</v>
      </c>
      <c r="AJ158" t="e">
        <f>#REF!</f>
        <v>#REF!</v>
      </c>
      <c r="AK158" t="e">
        <f>#REF!</f>
        <v>#REF!</v>
      </c>
      <c r="AL158" t="e">
        <f>#REF!</f>
        <v>#REF!</v>
      </c>
      <c r="AM158" t="e">
        <f>#REF!</f>
        <v>#REF!</v>
      </c>
      <c r="AN158" t="e">
        <f>#REF!</f>
        <v>#REF!</v>
      </c>
      <c r="AO158" t="e">
        <f>#REF!</f>
        <v>#REF!</v>
      </c>
      <c r="AP158" t="e">
        <f>#REF!</f>
        <v>#REF!</v>
      </c>
      <c r="AQ158" t="e">
        <f>#REF!</f>
        <v>#REF!</v>
      </c>
      <c r="AS158" t="e">
        <f t="shared" si="94"/>
        <v>#REF!</v>
      </c>
      <c r="AT158" t="e">
        <f t="shared" si="95"/>
        <v>#REF!</v>
      </c>
      <c r="AU158" t="e">
        <f t="shared" si="96"/>
        <v>#REF!</v>
      </c>
      <c r="AV158" t="e">
        <f t="shared" si="97"/>
        <v>#REF!</v>
      </c>
      <c r="AW158" t="e">
        <f t="shared" si="98"/>
        <v>#REF!</v>
      </c>
      <c r="AX158" t="e">
        <f t="shared" si="99"/>
        <v>#REF!</v>
      </c>
      <c r="AY158" t="e">
        <f t="shared" si="100"/>
        <v>#REF!</v>
      </c>
      <c r="AZ158" t="e">
        <f t="shared" si="101"/>
        <v>#REF!</v>
      </c>
      <c r="BA158" t="e">
        <f t="shared" si="102"/>
        <v>#REF!</v>
      </c>
      <c r="BB158" t="e">
        <f t="shared" si="103"/>
        <v>#REF!</v>
      </c>
      <c r="BC158" t="e">
        <f t="shared" si="104"/>
        <v>#REF!</v>
      </c>
      <c r="BD158" t="e">
        <f t="shared" si="105"/>
        <v>#REF!</v>
      </c>
      <c r="BE158" t="e">
        <f t="shared" si="106"/>
        <v>#REF!</v>
      </c>
      <c r="BF158" t="e">
        <f t="shared" si="107"/>
        <v>#REF!</v>
      </c>
      <c r="BG158" t="e">
        <f t="shared" si="108"/>
        <v>#REF!</v>
      </c>
      <c r="BH158" t="e">
        <f t="shared" si="109"/>
        <v>#REF!</v>
      </c>
      <c r="BI158" t="e">
        <f t="shared" si="110"/>
        <v>#REF!</v>
      </c>
      <c r="BJ158" t="e">
        <f t="shared" si="111"/>
        <v>#REF!</v>
      </c>
      <c r="BK158" t="e">
        <f t="shared" si="112"/>
        <v>#REF!</v>
      </c>
      <c r="BL158" t="e">
        <f t="shared" si="113"/>
        <v>#REF!</v>
      </c>
      <c r="BM158" t="e">
        <f t="shared" si="114"/>
        <v>#REF!</v>
      </c>
      <c r="BN158" t="e">
        <f t="shared" si="115"/>
        <v>#REF!</v>
      </c>
      <c r="BO158" t="e">
        <f t="shared" si="116"/>
        <v>#REF!</v>
      </c>
      <c r="BP158" t="e">
        <f t="shared" si="117"/>
        <v>#REF!</v>
      </c>
      <c r="BQ158" t="e">
        <f t="shared" si="118"/>
        <v>#REF!</v>
      </c>
      <c r="BR158" t="e">
        <f t="shared" si="119"/>
        <v>#REF!</v>
      </c>
      <c r="BS158" t="e">
        <f t="shared" si="120"/>
        <v>#REF!</v>
      </c>
      <c r="BT158" t="e">
        <f t="shared" si="121"/>
        <v>#REF!</v>
      </c>
      <c r="BU158" t="e">
        <f t="shared" si="122"/>
        <v>#REF!</v>
      </c>
      <c r="BV158" t="e">
        <f t="shared" si="123"/>
        <v>#REF!</v>
      </c>
      <c r="BW158" t="e">
        <f t="shared" si="124"/>
        <v>#REF!</v>
      </c>
      <c r="BX158" t="e">
        <f t="shared" si="125"/>
        <v>#REF!</v>
      </c>
      <c r="BY158" t="e">
        <f t="shared" si="126"/>
        <v>#REF!</v>
      </c>
      <c r="BZ158" t="e">
        <f t="shared" si="127"/>
        <v>#REF!</v>
      </c>
      <c r="CA158" t="e">
        <f t="shared" si="128"/>
        <v>#REF!</v>
      </c>
      <c r="CB158" t="e">
        <f t="shared" si="129"/>
        <v>#REF!</v>
      </c>
      <c r="CC158" t="e">
        <f t="shared" si="130"/>
        <v>#REF!</v>
      </c>
      <c r="CD158" t="e">
        <f t="shared" si="131"/>
        <v>#REF!</v>
      </c>
      <c r="CE158" t="e">
        <f t="shared" si="132"/>
        <v>#REF!</v>
      </c>
      <c r="CF158" t="e">
        <f t="shared" si="133"/>
        <v>#REF!</v>
      </c>
      <c r="CG158" t="e">
        <f t="shared" si="134"/>
        <v>#REF!</v>
      </c>
      <c r="CH158" t="e">
        <f t="shared" si="135"/>
        <v>#REF!</v>
      </c>
      <c r="CI158" t="e">
        <f t="shared" si="136"/>
        <v>#REF!</v>
      </c>
      <c r="CJ158" t="e">
        <f t="shared" si="137"/>
        <v>#REF!</v>
      </c>
      <c r="CK158" t="e">
        <f t="shared" si="138"/>
        <v>#REF!</v>
      </c>
      <c r="CM158" t="e">
        <f t="shared" si="139"/>
        <v>#REF!</v>
      </c>
    </row>
    <row r="159" spans="1:91" x14ac:dyDescent="0.15">
      <c r="A159" t="e">
        <f>#REF!</f>
        <v>#REF!</v>
      </c>
      <c r="B159" t="e">
        <f>#REF!</f>
        <v>#REF!</v>
      </c>
      <c r="C159" t="e">
        <f>#REF!</f>
        <v>#REF!</v>
      </c>
      <c r="D159" t="e">
        <f>#REF!</f>
        <v>#REF!</v>
      </c>
      <c r="E159" t="e">
        <f>#REF!</f>
        <v>#REF!</v>
      </c>
      <c r="F159" t="e">
        <f>#REF!</f>
        <v>#REF!</v>
      </c>
      <c r="G159" t="e">
        <f>#REF!</f>
        <v>#REF!</v>
      </c>
      <c r="H159" t="e">
        <f>#REF!</f>
        <v>#REF!</v>
      </c>
      <c r="I159" t="e">
        <f>#REF!</f>
        <v>#REF!</v>
      </c>
      <c r="J159" t="e">
        <f>#REF!</f>
        <v>#REF!</v>
      </c>
      <c r="K159" t="e">
        <f>#REF!</f>
        <v>#REF!</v>
      </c>
      <c r="L159" t="e">
        <f>#REF!</f>
        <v>#REF!</v>
      </c>
      <c r="M159" t="e">
        <f>#REF!</f>
        <v>#REF!</v>
      </c>
      <c r="N159" t="e">
        <f>#REF!</f>
        <v>#REF!</v>
      </c>
      <c r="O159" t="e">
        <f>#REF!</f>
        <v>#REF!</v>
      </c>
      <c r="P159" t="e">
        <f>#REF!</f>
        <v>#REF!</v>
      </c>
      <c r="Q159" t="e">
        <f>#REF!</f>
        <v>#REF!</v>
      </c>
      <c r="R159" t="e">
        <f>#REF!</f>
        <v>#REF!</v>
      </c>
      <c r="S159" t="e">
        <f>#REF!</f>
        <v>#REF!</v>
      </c>
      <c r="T159" t="e">
        <f>#REF!</f>
        <v>#REF!</v>
      </c>
      <c r="U159" t="e">
        <f>#REF!</f>
        <v>#REF!</v>
      </c>
      <c r="V159" t="e">
        <f>#REF!</f>
        <v>#REF!</v>
      </c>
      <c r="W159" t="e">
        <f>#REF!</f>
        <v>#REF!</v>
      </c>
      <c r="X159" t="e">
        <f>#REF!</f>
        <v>#REF!</v>
      </c>
      <c r="Y159" t="e">
        <f>#REF!</f>
        <v>#REF!</v>
      </c>
      <c r="Z159" t="e">
        <f>#REF!</f>
        <v>#REF!</v>
      </c>
      <c r="AA159" t="e">
        <f>#REF!</f>
        <v>#REF!</v>
      </c>
      <c r="AB159" t="e">
        <f>#REF!</f>
        <v>#REF!</v>
      </c>
      <c r="AC159" t="e">
        <f>#REF!</f>
        <v>#REF!</v>
      </c>
      <c r="AD159" t="e">
        <f>#REF!</f>
        <v>#REF!</v>
      </c>
      <c r="AE159" t="e">
        <f>#REF!</f>
        <v>#REF!</v>
      </c>
      <c r="AF159" t="e">
        <f>#REF!</f>
        <v>#REF!</v>
      </c>
      <c r="AG159" t="e">
        <f>#REF!</f>
        <v>#REF!</v>
      </c>
      <c r="AH159" t="e">
        <f>#REF!</f>
        <v>#REF!</v>
      </c>
      <c r="AI159" t="e">
        <f>#REF!</f>
        <v>#REF!</v>
      </c>
      <c r="AJ159" t="e">
        <f>#REF!</f>
        <v>#REF!</v>
      </c>
      <c r="AK159" t="e">
        <f>#REF!</f>
        <v>#REF!</v>
      </c>
      <c r="AL159" t="e">
        <f>#REF!</f>
        <v>#REF!</v>
      </c>
      <c r="AM159" t="e">
        <f>#REF!</f>
        <v>#REF!</v>
      </c>
      <c r="AN159" t="e">
        <f>#REF!</f>
        <v>#REF!</v>
      </c>
      <c r="AO159" t="e">
        <f>#REF!</f>
        <v>#REF!</v>
      </c>
      <c r="AP159" t="e">
        <f>#REF!</f>
        <v>#REF!</v>
      </c>
      <c r="AQ159" t="e">
        <f>#REF!</f>
        <v>#REF!</v>
      </c>
      <c r="AS159" t="e">
        <f t="shared" si="94"/>
        <v>#REF!</v>
      </c>
      <c r="AT159" t="e">
        <f t="shared" si="95"/>
        <v>#REF!</v>
      </c>
      <c r="AU159" t="e">
        <f t="shared" si="96"/>
        <v>#REF!</v>
      </c>
      <c r="AV159" t="e">
        <f t="shared" si="97"/>
        <v>#REF!</v>
      </c>
      <c r="AW159" t="e">
        <f t="shared" si="98"/>
        <v>#REF!</v>
      </c>
      <c r="AX159" t="e">
        <f t="shared" si="99"/>
        <v>#REF!</v>
      </c>
      <c r="AY159" t="e">
        <f t="shared" si="100"/>
        <v>#REF!</v>
      </c>
      <c r="AZ159" t="e">
        <f t="shared" si="101"/>
        <v>#REF!</v>
      </c>
      <c r="BA159" t="e">
        <f t="shared" si="102"/>
        <v>#REF!</v>
      </c>
      <c r="BB159" t="e">
        <f t="shared" si="103"/>
        <v>#REF!</v>
      </c>
      <c r="BC159" t="e">
        <f t="shared" si="104"/>
        <v>#REF!</v>
      </c>
      <c r="BD159" t="e">
        <f t="shared" si="105"/>
        <v>#REF!</v>
      </c>
      <c r="BE159" t="e">
        <f t="shared" si="106"/>
        <v>#REF!</v>
      </c>
      <c r="BF159" t="e">
        <f t="shared" si="107"/>
        <v>#REF!</v>
      </c>
      <c r="BG159" t="e">
        <f t="shared" si="108"/>
        <v>#REF!</v>
      </c>
      <c r="BH159" t="e">
        <f t="shared" si="109"/>
        <v>#REF!</v>
      </c>
      <c r="BI159" t="e">
        <f t="shared" si="110"/>
        <v>#REF!</v>
      </c>
      <c r="BJ159" t="e">
        <f t="shared" si="111"/>
        <v>#REF!</v>
      </c>
      <c r="BK159" t="e">
        <f t="shared" si="112"/>
        <v>#REF!</v>
      </c>
      <c r="BL159" t="e">
        <f t="shared" si="113"/>
        <v>#REF!</v>
      </c>
      <c r="BM159" t="e">
        <f t="shared" si="114"/>
        <v>#REF!</v>
      </c>
      <c r="BN159" t="e">
        <f t="shared" si="115"/>
        <v>#REF!</v>
      </c>
      <c r="BO159" t="e">
        <f t="shared" si="116"/>
        <v>#REF!</v>
      </c>
      <c r="BP159" t="e">
        <f t="shared" si="117"/>
        <v>#REF!</v>
      </c>
      <c r="BQ159" t="e">
        <f t="shared" si="118"/>
        <v>#REF!</v>
      </c>
      <c r="BR159" t="e">
        <f t="shared" si="119"/>
        <v>#REF!</v>
      </c>
      <c r="BS159" t="e">
        <f t="shared" si="120"/>
        <v>#REF!</v>
      </c>
      <c r="BT159" t="e">
        <f t="shared" si="121"/>
        <v>#REF!</v>
      </c>
      <c r="BU159" t="e">
        <f t="shared" si="122"/>
        <v>#REF!</v>
      </c>
      <c r="BV159" t="e">
        <f t="shared" si="123"/>
        <v>#REF!</v>
      </c>
      <c r="BW159" t="e">
        <f t="shared" si="124"/>
        <v>#REF!</v>
      </c>
      <c r="BX159" t="e">
        <f t="shared" si="125"/>
        <v>#REF!</v>
      </c>
      <c r="BY159" t="e">
        <f t="shared" si="126"/>
        <v>#REF!</v>
      </c>
      <c r="BZ159" t="e">
        <f t="shared" si="127"/>
        <v>#REF!</v>
      </c>
      <c r="CA159" t="e">
        <f t="shared" si="128"/>
        <v>#REF!</v>
      </c>
      <c r="CB159" t="e">
        <f t="shared" si="129"/>
        <v>#REF!</v>
      </c>
      <c r="CC159" t="e">
        <f t="shared" si="130"/>
        <v>#REF!</v>
      </c>
      <c r="CD159" t="e">
        <f t="shared" si="131"/>
        <v>#REF!</v>
      </c>
      <c r="CE159" t="e">
        <f t="shared" si="132"/>
        <v>#REF!</v>
      </c>
      <c r="CF159" t="e">
        <f t="shared" si="133"/>
        <v>#REF!</v>
      </c>
      <c r="CG159" t="e">
        <f t="shared" si="134"/>
        <v>#REF!</v>
      </c>
      <c r="CH159" t="e">
        <f t="shared" si="135"/>
        <v>#REF!</v>
      </c>
      <c r="CI159" t="e">
        <f t="shared" si="136"/>
        <v>#REF!</v>
      </c>
      <c r="CJ159" t="e">
        <f t="shared" si="137"/>
        <v>#REF!</v>
      </c>
      <c r="CK159" t="e">
        <f t="shared" si="138"/>
        <v>#REF!</v>
      </c>
      <c r="CM159" t="e">
        <f t="shared" si="139"/>
        <v>#REF!</v>
      </c>
    </row>
    <row r="160" spans="1:91" x14ac:dyDescent="0.15">
      <c r="A160" t="e">
        <f>#REF!</f>
        <v>#REF!</v>
      </c>
      <c r="B160" t="e">
        <f>#REF!</f>
        <v>#REF!</v>
      </c>
      <c r="C160" t="e">
        <f>#REF!</f>
        <v>#REF!</v>
      </c>
      <c r="D160" t="e">
        <f>#REF!</f>
        <v>#REF!</v>
      </c>
      <c r="E160" t="e">
        <f>#REF!</f>
        <v>#REF!</v>
      </c>
      <c r="F160" t="e">
        <f>#REF!</f>
        <v>#REF!</v>
      </c>
      <c r="G160" t="e">
        <f>#REF!</f>
        <v>#REF!</v>
      </c>
      <c r="H160" t="e">
        <f>#REF!</f>
        <v>#REF!</v>
      </c>
      <c r="I160" t="e">
        <f>#REF!</f>
        <v>#REF!</v>
      </c>
      <c r="J160" t="e">
        <f>#REF!</f>
        <v>#REF!</v>
      </c>
      <c r="K160" t="e">
        <f>#REF!</f>
        <v>#REF!</v>
      </c>
      <c r="L160" t="e">
        <f>#REF!</f>
        <v>#REF!</v>
      </c>
      <c r="M160" t="e">
        <f>#REF!</f>
        <v>#REF!</v>
      </c>
      <c r="N160" t="e">
        <f>#REF!</f>
        <v>#REF!</v>
      </c>
      <c r="O160" t="e">
        <f>#REF!</f>
        <v>#REF!</v>
      </c>
      <c r="P160" t="e">
        <f>#REF!</f>
        <v>#REF!</v>
      </c>
      <c r="Q160" t="e">
        <f>#REF!</f>
        <v>#REF!</v>
      </c>
      <c r="R160" t="e">
        <f>#REF!</f>
        <v>#REF!</v>
      </c>
      <c r="S160" t="e">
        <f>#REF!</f>
        <v>#REF!</v>
      </c>
      <c r="T160" t="e">
        <f>#REF!</f>
        <v>#REF!</v>
      </c>
      <c r="U160" t="e">
        <f>#REF!</f>
        <v>#REF!</v>
      </c>
      <c r="V160" t="e">
        <f>#REF!</f>
        <v>#REF!</v>
      </c>
      <c r="W160" t="e">
        <f>#REF!</f>
        <v>#REF!</v>
      </c>
      <c r="X160" t="e">
        <f>#REF!</f>
        <v>#REF!</v>
      </c>
      <c r="Y160" t="e">
        <f>#REF!</f>
        <v>#REF!</v>
      </c>
      <c r="Z160" t="e">
        <f>#REF!</f>
        <v>#REF!</v>
      </c>
      <c r="AA160" t="e">
        <f>#REF!</f>
        <v>#REF!</v>
      </c>
      <c r="AB160" t="e">
        <f>#REF!</f>
        <v>#REF!</v>
      </c>
      <c r="AC160" t="e">
        <f>#REF!</f>
        <v>#REF!</v>
      </c>
      <c r="AD160" t="e">
        <f>#REF!</f>
        <v>#REF!</v>
      </c>
      <c r="AE160" t="e">
        <f>#REF!</f>
        <v>#REF!</v>
      </c>
      <c r="AF160" t="e">
        <f>#REF!</f>
        <v>#REF!</v>
      </c>
      <c r="AG160" t="e">
        <f>#REF!</f>
        <v>#REF!</v>
      </c>
      <c r="AH160" t="e">
        <f>#REF!</f>
        <v>#REF!</v>
      </c>
      <c r="AI160" t="e">
        <f>#REF!</f>
        <v>#REF!</v>
      </c>
      <c r="AJ160" t="e">
        <f>#REF!</f>
        <v>#REF!</v>
      </c>
      <c r="AK160" t="e">
        <f>#REF!</f>
        <v>#REF!</v>
      </c>
      <c r="AL160" t="e">
        <f>#REF!</f>
        <v>#REF!</v>
      </c>
      <c r="AM160" t="e">
        <f>#REF!</f>
        <v>#REF!</v>
      </c>
      <c r="AN160" t="e">
        <f>#REF!</f>
        <v>#REF!</v>
      </c>
      <c r="AO160" t="e">
        <f>#REF!</f>
        <v>#REF!</v>
      </c>
      <c r="AP160" t="e">
        <f>#REF!</f>
        <v>#REF!</v>
      </c>
      <c r="AQ160" t="e">
        <f>#REF!</f>
        <v>#REF!</v>
      </c>
      <c r="AS160" t="e">
        <f t="shared" si="94"/>
        <v>#REF!</v>
      </c>
      <c r="AT160" t="e">
        <f t="shared" si="95"/>
        <v>#REF!</v>
      </c>
      <c r="AU160" t="e">
        <f t="shared" si="96"/>
        <v>#REF!</v>
      </c>
      <c r="AV160" t="e">
        <f t="shared" si="97"/>
        <v>#REF!</v>
      </c>
      <c r="AW160" t="e">
        <f t="shared" si="98"/>
        <v>#REF!</v>
      </c>
      <c r="AX160" t="e">
        <f t="shared" si="99"/>
        <v>#REF!</v>
      </c>
      <c r="AY160" t="e">
        <f t="shared" si="100"/>
        <v>#REF!</v>
      </c>
      <c r="AZ160" t="e">
        <f t="shared" si="101"/>
        <v>#REF!</v>
      </c>
      <c r="BA160" t="e">
        <f t="shared" si="102"/>
        <v>#REF!</v>
      </c>
      <c r="BB160" t="e">
        <f t="shared" si="103"/>
        <v>#REF!</v>
      </c>
      <c r="BC160" t="e">
        <f t="shared" si="104"/>
        <v>#REF!</v>
      </c>
      <c r="BD160" t="e">
        <f t="shared" si="105"/>
        <v>#REF!</v>
      </c>
      <c r="BE160" t="e">
        <f t="shared" si="106"/>
        <v>#REF!</v>
      </c>
      <c r="BF160" t="e">
        <f t="shared" si="107"/>
        <v>#REF!</v>
      </c>
      <c r="BG160" t="e">
        <f t="shared" si="108"/>
        <v>#REF!</v>
      </c>
      <c r="BH160" t="e">
        <f t="shared" si="109"/>
        <v>#REF!</v>
      </c>
      <c r="BI160" t="e">
        <f t="shared" si="110"/>
        <v>#REF!</v>
      </c>
      <c r="BJ160" t="e">
        <f t="shared" si="111"/>
        <v>#REF!</v>
      </c>
      <c r="BK160" t="e">
        <f t="shared" si="112"/>
        <v>#REF!</v>
      </c>
      <c r="BL160" t="e">
        <f t="shared" si="113"/>
        <v>#REF!</v>
      </c>
      <c r="BM160" t="e">
        <f t="shared" si="114"/>
        <v>#REF!</v>
      </c>
      <c r="BN160" t="e">
        <f t="shared" si="115"/>
        <v>#REF!</v>
      </c>
      <c r="BO160" t="e">
        <f t="shared" si="116"/>
        <v>#REF!</v>
      </c>
      <c r="BP160" t="e">
        <f t="shared" si="117"/>
        <v>#REF!</v>
      </c>
      <c r="BQ160" t="e">
        <f t="shared" si="118"/>
        <v>#REF!</v>
      </c>
      <c r="BR160" t="e">
        <f t="shared" si="119"/>
        <v>#REF!</v>
      </c>
      <c r="BS160" t="e">
        <f t="shared" si="120"/>
        <v>#REF!</v>
      </c>
      <c r="BT160" t="e">
        <f t="shared" si="121"/>
        <v>#REF!</v>
      </c>
      <c r="BU160" t="e">
        <f t="shared" si="122"/>
        <v>#REF!</v>
      </c>
      <c r="BV160" t="e">
        <f t="shared" si="123"/>
        <v>#REF!</v>
      </c>
      <c r="BW160" t="e">
        <f t="shared" si="124"/>
        <v>#REF!</v>
      </c>
      <c r="BX160" t="e">
        <f t="shared" si="125"/>
        <v>#REF!</v>
      </c>
      <c r="BY160" t="e">
        <f t="shared" si="126"/>
        <v>#REF!</v>
      </c>
      <c r="BZ160" t="e">
        <f t="shared" si="127"/>
        <v>#REF!</v>
      </c>
      <c r="CA160" t="e">
        <f t="shared" si="128"/>
        <v>#REF!</v>
      </c>
      <c r="CB160" t="e">
        <f t="shared" si="129"/>
        <v>#REF!</v>
      </c>
      <c r="CC160" t="e">
        <f t="shared" si="130"/>
        <v>#REF!</v>
      </c>
      <c r="CD160" t="e">
        <f t="shared" si="131"/>
        <v>#REF!</v>
      </c>
      <c r="CE160" t="e">
        <f t="shared" si="132"/>
        <v>#REF!</v>
      </c>
      <c r="CF160" t="e">
        <f t="shared" si="133"/>
        <v>#REF!</v>
      </c>
      <c r="CG160" t="e">
        <f t="shared" si="134"/>
        <v>#REF!</v>
      </c>
      <c r="CH160" t="e">
        <f t="shared" si="135"/>
        <v>#REF!</v>
      </c>
      <c r="CI160" t="e">
        <f t="shared" si="136"/>
        <v>#REF!</v>
      </c>
      <c r="CJ160" t="e">
        <f t="shared" si="137"/>
        <v>#REF!</v>
      </c>
      <c r="CK160" t="e">
        <f t="shared" si="138"/>
        <v>#REF!</v>
      </c>
      <c r="CM160" t="e">
        <f t="shared" si="139"/>
        <v>#REF!</v>
      </c>
    </row>
    <row r="161" spans="1:91" x14ac:dyDescent="0.15">
      <c r="A161" t="e">
        <f>#REF!</f>
        <v>#REF!</v>
      </c>
      <c r="B161" t="e">
        <f>#REF!</f>
        <v>#REF!</v>
      </c>
      <c r="C161" t="e">
        <f>#REF!</f>
        <v>#REF!</v>
      </c>
      <c r="D161" t="e">
        <f>#REF!</f>
        <v>#REF!</v>
      </c>
      <c r="E161" t="e">
        <f>#REF!</f>
        <v>#REF!</v>
      </c>
      <c r="F161" t="e">
        <f>#REF!</f>
        <v>#REF!</v>
      </c>
      <c r="G161" t="e">
        <f>#REF!</f>
        <v>#REF!</v>
      </c>
      <c r="H161" t="e">
        <f>#REF!</f>
        <v>#REF!</v>
      </c>
      <c r="I161" t="e">
        <f>#REF!</f>
        <v>#REF!</v>
      </c>
      <c r="J161" t="e">
        <f>#REF!</f>
        <v>#REF!</v>
      </c>
      <c r="K161" t="e">
        <f>#REF!</f>
        <v>#REF!</v>
      </c>
      <c r="L161" t="e">
        <f>#REF!</f>
        <v>#REF!</v>
      </c>
      <c r="M161" t="e">
        <f>#REF!</f>
        <v>#REF!</v>
      </c>
      <c r="N161" t="e">
        <f>#REF!</f>
        <v>#REF!</v>
      </c>
      <c r="O161" t="e">
        <f>#REF!</f>
        <v>#REF!</v>
      </c>
      <c r="P161" t="e">
        <f>#REF!</f>
        <v>#REF!</v>
      </c>
      <c r="Q161" t="e">
        <f>#REF!</f>
        <v>#REF!</v>
      </c>
      <c r="R161" t="e">
        <f>#REF!</f>
        <v>#REF!</v>
      </c>
      <c r="S161" t="e">
        <f>#REF!</f>
        <v>#REF!</v>
      </c>
      <c r="T161" t="e">
        <f>#REF!</f>
        <v>#REF!</v>
      </c>
      <c r="U161" t="e">
        <f>#REF!</f>
        <v>#REF!</v>
      </c>
      <c r="V161" t="e">
        <f>#REF!</f>
        <v>#REF!</v>
      </c>
      <c r="W161" t="e">
        <f>#REF!</f>
        <v>#REF!</v>
      </c>
      <c r="X161" t="e">
        <f>#REF!</f>
        <v>#REF!</v>
      </c>
      <c r="Y161" t="e">
        <f>#REF!</f>
        <v>#REF!</v>
      </c>
      <c r="Z161" t="e">
        <f>#REF!</f>
        <v>#REF!</v>
      </c>
      <c r="AA161" t="e">
        <f>#REF!</f>
        <v>#REF!</v>
      </c>
      <c r="AB161" t="e">
        <f>#REF!</f>
        <v>#REF!</v>
      </c>
      <c r="AC161" t="e">
        <f>#REF!</f>
        <v>#REF!</v>
      </c>
      <c r="AD161" t="e">
        <f>#REF!</f>
        <v>#REF!</v>
      </c>
      <c r="AE161" t="e">
        <f>#REF!</f>
        <v>#REF!</v>
      </c>
      <c r="AF161" t="e">
        <f>#REF!</f>
        <v>#REF!</v>
      </c>
      <c r="AG161" t="e">
        <f>#REF!</f>
        <v>#REF!</v>
      </c>
      <c r="AH161" t="e">
        <f>#REF!</f>
        <v>#REF!</v>
      </c>
      <c r="AI161" t="e">
        <f>#REF!</f>
        <v>#REF!</v>
      </c>
      <c r="AJ161" t="e">
        <f>#REF!</f>
        <v>#REF!</v>
      </c>
      <c r="AK161" t="e">
        <f>#REF!</f>
        <v>#REF!</v>
      </c>
      <c r="AL161" t="e">
        <f>#REF!</f>
        <v>#REF!</v>
      </c>
      <c r="AM161" t="e">
        <f>#REF!</f>
        <v>#REF!</v>
      </c>
      <c r="AN161" t="e">
        <f>#REF!</f>
        <v>#REF!</v>
      </c>
      <c r="AO161" t="e">
        <f>#REF!</f>
        <v>#REF!</v>
      </c>
      <c r="AP161" t="e">
        <f>#REF!</f>
        <v>#REF!</v>
      </c>
      <c r="AQ161" t="e">
        <f>#REF!</f>
        <v>#REF!</v>
      </c>
      <c r="AS161" t="e">
        <f t="shared" si="94"/>
        <v>#REF!</v>
      </c>
      <c r="AT161" t="e">
        <f t="shared" si="95"/>
        <v>#REF!</v>
      </c>
      <c r="AU161" t="e">
        <f t="shared" si="96"/>
        <v>#REF!</v>
      </c>
      <c r="AV161" t="e">
        <f t="shared" si="97"/>
        <v>#REF!</v>
      </c>
      <c r="AW161" t="e">
        <f t="shared" si="98"/>
        <v>#REF!</v>
      </c>
      <c r="AX161" t="e">
        <f t="shared" si="99"/>
        <v>#REF!</v>
      </c>
      <c r="AY161" t="e">
        <f t="shared" si="100"/>
        <v>#REF!</v>
      </c>
      <c r="AZ161" t="e">
        <f t="shared" si="101"/>
        <v>#REF!</v>
      </c>
      <c r="BA161" t="e">
        <f t="shared" si="102"/>
        <v>#REF!</v>
      </c>
      <c r="BB161" t="e">
        <f t="shared" si="103"/>
        <v>#REF!</v>
      </c>
      <c r="BC161" t="e">
        <f t="shared" si="104"/>
        <v>#REF!</v>
      </c>
      <c r="BD161" t="e">
        <f t="shared" si="105"/>
        <v>#REF!</v>
      </c>
      <c r="BE161" t="e">
        <f t="shared" si="106"/>
        <v>#REF!</v>
      </c>
      <c r="BF161" t="e">
        <f t="shared" si="107"/>
        <v>#REF!</v>
      </c>
      <c r="BG161" t="e">
        <f t="shared" si="108"/>
        <v>#REF!</v>
      </c>
      <c r="BH161" t="e">
        <f t="shared" si="109"/>
        <v>#REF!</v>
      </c>
      <c r="BI161" t="e">
        <f t="shared" si="110"/>
        <v>#REF!</v>
      </c>
      <c r="BJ161" t="e">
        <f t="shared" si="111"/>
        <v>#REF!</v>
      </c>
      <c r="BK161" t="e">
        <f t="shared" si="112"/>
        <v>#REF!</v>
      </c>
      <c r="BL161" t="e">
        <f t="shared" si="113"/>
        <v>#REF!</v>
      </c>
      <c r="BM161" t="e">
        <f t="shared" si="114"/>
        <v>#REF!</v>
      </c>
      <c r="BN161" t="e">
        <f t="shared" si="115"/>
        <v>#REF!</v>
      </c>
      <c r="BO161" t="e">
        <f t="shared" si="116"/>
        <v>#REF!</v>
      </c>
      <c r="BP161" t="e">
        <f t="shared" si="117"/>
        <v>#REF!</v>
      </c>
      <c r="BQ161" t="e">
        <f t="shared" si="118"/>
        <v>#REF!</v>
      </c>
      <c r="BR161" t="e">
        <f t="shared" si="119"/>
        <v>#REF!</v>
      </c>
      <c r="BS161" t="e">
        <f t="shared" si="120"/>
        <v>#REF!</v>
      </c>
      <c r="BT161" t="e">
        <f t="shared" si="121"/>
        <v>#REF!</v>
      </c>
      <c r="BU161" t="e">
        <f t="shared" si="122"/>
        <v>#REF!</v>
      </c>
      <c r="BV161" t="e">
        <f t="shared" si="123"/>
        <v>#REF!</v>
      </c>
      <c r="BW161" t="e">
        <f t="shared" si="124"/>
        <v>#REF!</v>
      </c>
      <c r="BX161" t="e">
        <f t="shared" si="125"/>
        <v>#REF!</v>
      </c>
      <c r="BY161" t="e">
        <f t="shared" si="126"/>
        <v>#REF!</v>
      </c>
      <c r="BZ161" t="e">
        <f t="shared" si="127"/>
        <v>#REF!</v>
      </c>
      <c r="CA161" t="e">
        <f t="shared" si="128"/>
        <v>#REF!</v>
      </c>
      <c r="CB161" t="e">
        <f t="shared" si="129"/>
        <v>#REF!</v>
      </c>
      <c r="CC161" t="e">
        <f t="shared" si="130"/>
        <v>#REF!</v>
      </c>
      <c r="CD161" t="e">
        <f t="shared" si="131"/>
        <v>#REF!</v>
      </c>
      <c r="CE161" t="e">
        <f t="shared" si="132"/>
        <v>#REF!</v>
      </c>
      <c r="CF161" t="e">
        <f t="shared" si="133"/>
        <v>#REF!</v>
      </c>
      <c r="CG161" t="e">
        <f t="shared" si="134"/>
        <v>#REF!</v>
      </c>
      <c r="CH161" t="e">
        <f t="shared" si="135"/>
        <v>#REF!</v>
      </c>
      <c r="CI161" t="e">
        <f t="shared" si="136"/>
        <v>#REF!</v>
      </c>
      <c r="CJ161" t="e">
        <f t="shared" si="137"/>
        <v>#REF!</v>
      </c>
      <c r="CK161" t="e">
        <f t="shared" si="138"/>
        <v>#REF!</v>
      </c>
      <c r="CM161" t="e">
        <f t="shared" si="139"/>
        <v>#REF!</v>
      </c>
    </row>
    <row r="162" spans="1:91" x14ac:dyDescent="0.15">
      <c r="A162" t="e">
        <f>#REF!</f>
        <v>#REF!</v>
      </c>
      <c r="B162" t="e">
        <f>#REF!</f>
        <v>#REF!</v>
      </c>
      <c r="C162" t="e">
        <f>#REF!</f>
        <v>#REF!</v>
      </c>
      <c r="D162" t="e">
        <f>#REF!</f>
        <v>#REF!</v>
      </c>
      <c r="E162" t="e">
        <f>#REF!</f>
        <v>#REF!</v>
      </c>
      <c r="F162" t="e">
        <f>#REF!</f>
        <v>#REF!</v>
      </c>
      <c r="G162" t="e">
        <f>#REF!</f>
        <v>#REF!</v>
      </c>
      <c r="H162" t="e">
        <f>#REF!</f>
        <v>#REF!</v>
      </c>
      <c r="I162" t="e">
        <f>#REF!</f>
        <v>#REF!</v>
      </c>
      <c r="J162" t="e">
        <f>#REF!</f>
        <v>#REF!</v>
      </c>
      <c r="K162" t="e">
        <f>#REF!</f>
        <v>#REF!</v>
      </c>
      <c r="L162" t="e">
        <f>#REF!</f>
        <v>#REF!</v>
      </c>
      <c r="M162" t="e">
        <f>#REF!</f>
        <v>#REF!</v>
      </c>
      <c r="N162" t="e">
        <f>#REF!</f>
        <v>#REF!</v>
      </c>
      <c r="O162" t="e">
        <f>#REF!</f>
        <v>#REF!</v>
      </c>
      <c r="P162" t="e">
        <f>#REF!</f>
        <v>#REF!</v>
      </c>
      <c r="Q162" t="e">
        <f>#REF!</f>
        <v>#REF!</v>
      </c>
      <c r="R162" t="e">
        <f>#REF!</f>
        <v>#REF!</v>
      </c>
      <c r="S162" t="e">
        <f>#REF!</f>
        <v>#REF!</v>
      </c>
      <c r="T162" t="e">
        <f>#REF!</f>
        <v>#REF!</v>
      </c>
      <c r="U162" t="e">
        <f>#REF!</f>
        <v>#REF!</v>
      </c>
      <c r="V162" t="e">
        <f>#REF!</f>
        <v>#REF!</v>
      </c>
      <c r="W162" t="e">
        <f>#REF!</f>
        <v>#REF!</v>
      </c>
      <c r="X162" t="e">
        <f>#REF!</f>
        <v>#REF!</v>
      </c>
      <c r="Y162" t="e">
        <f>#REF!</f>
        <v>#REF!</v>
      </c>
      <c r="Z162" t="e">
        <f>#REF!</f>
        <v>#REF!</v>
      </c>
      <c r="AA162" t="e">
        <f>#REF!</f>
        <v>#REF!</v>
      </c>
      <c r="AB162" t="e">
        <f>#REF!</f>
        <v>#REF!</v>
      </c>
      <c r="AC162" t="e">
        <f>#REF!</f>
        <v>#REF!</v>
      </c>
      <c r="AD162" t="e">
        <f>#REF!</f>
        <v>#REF!</v>
      </c>
      <c r="AE162" t="e">
        <f>#REF!</f>
        <v>#REF!</v>
      </c>
      <c r="AF162" t="e">
        <f>#REF!</f>
        <v>#REF!</v>
      </c>
      <c r="AG162" t="e">
        <f>#REF!</f>
        <v>#REF!</v>
      </c>
      <c r="AH162" t="e">
        <f>#REF!</f>
        <v>#REF!</v>
      </c>
      <c r="AI162" t="e">
        <f>#REF!</f>
        <v>#REF!</v>
      </c>
      <c r="AJ162" t="e">
        <f>#REF!</f>
        <v>#REF!</v>
      </c>
      <c r="AK162" t="e">
        <f>#REF!</f>
        <v>#REF!</v>
      </c>
      <c r="AL162" t="e">
        <f>#REF!</f>
        <v>#REF!</v>
      </c>
      <c r="AM162" t="e">
        <f>#REF!</f>
        <v>#REF!</v>
      </c>
      <c r="AN162" t="e">
        <f>#REF!</f>
        <v>#REF!</v>
      </c>
      <c r="AO162" t="e">
        <f>#REF!</f>
        <v>#REF!</v>
      </c>
      <c r="AP162" t="e">
        <f>#REF!</f>
        <v>#REF!</v>
      </c>
      <c r="AQ162" t="e">
        <f>#REF!</f>
        <v>#REF!</v>
      </c>
      <c r="AS162" t="e">
        <f t="shared" si="94"/>
        <v>#REF!</v>
      </c>
      <c r="AT162" t="e">
        <f t="shared" si="95"/>
        <v>#REF!</v>
      </c>
      <c r="AU162" t="e">
        <f t="shared" si="96"/>
        <v>#REF!</v>
      </c>
      <c r="AV162" t="e">
        <f t="shared" si="97"/>
        <v>#REF!</v>
      </c>
      <c r="AW162" t="e">
        <f t="shared" si="98"/>
        <v>#REF!</v>
      </c>
      <c r="AX162" t="e">
        <f t="shared" si="99"/>
        <v>#REF!</v>
      </c>
      <c r="AY162" t="e">
        <f t="shared" si="100"/>
        <v>#REF!</v>
      </c>
      <c r="AZ162" t="e">
        <f t="shared" si="101"/>
        <v>#REF!</v>
      </c>
      <c r="BA162" t="e">
        <f t="shared" si="102"/>
        <v>#REF!</v>
      </c>
      <c r="BB162" t="e">
        <f t="shared" si="103"/>
        <v>#REF!</v>
      </c>
      <c r="BC162" t="e">
        <f t="shared" si="104"/>
        <v>#REF!</v>
      </c>
      <c r="BD162" t="e">
        <f t="shared" si="105"/>
        <v>#REF!</v>
      </c>
      <c r="BE162" t="e">
        <f t="shared" si="106"/>
        <v>#REF!</v>
      </c>
      <c r="BF162" t="e">
        <f t="shared" si="107"/>
        <v>#REF!</v>
      </c>
      <c r="BG162" t="e">
        <f t="shared" si="108"/>
        <v>#REF!</v>
      </c>
      <c r="BH162" t="e">
        <f t="shared" si="109"/>
        <v>#REF!</v>
      </c>
      <c r="BI162" t="e">
        <f t="shared" si="110"/>
        <v>#REF!</v>
      </c>
      <c r="BJ162" t="e">
        <f t="shared" si="111"/>
        <v>#REF!</v>
      </c>
      <c r="BK162" t="e">
        <f t="shared" si="112"/>
        <v>#REF!</v>
      </c>
      <c r="BL162" t="e">
        <f t="shared" si="113"/>
        <v>#REF!</v>
      </c>
      <c r="BM162" t="e">
        <f t="shared" si="114"/>
        <v>#REF!</v>
      </c>
      <c r="BN162" t="e">
        <f t="shared" si="115"/>
        <v>#REF!</v>
      </c>
      <c r="BO162" t="e">
        <f t="shared" si="116"/>
        <v>#REF!</v>
      </c>
      <c r="BP162" t="e">
        <f t="shared" si="117"/>
        <v>#REF!</v>
      </c>
      <c r="BQ162" t="e">
        <f t="shared" si="118"/>
        <v>#REF!</v>
      </c>
      <c r="BR162" t="e">
        <f t="shared" si="119"/>
        <v>#REF!</v>
      </c>
      <c r="BS162" t="e">
        <f t="shared" si="120"/>
        <v>#REF!</v>
      </c>
      <c r="BT162" t="e">
        <f t="shared" si="121"/>
        <v>#REF!</v>
      </c>
      <c r="BU162" t="e">
        <f t="shared" si="122"/>
        <v>#REF!</v>
      </c>
      <c r="BV162" t="e">
        <f t="shared" si="123"/>
        <v>#REF!</v>
      </c>
      <c r="BW162" t="e">
        <f t="shared" si="124"/>
        <v>#REF!</v>
      </c>
      <c r="BX162" t="e">
        <f t="shared" si="125"/>
        <v>#REF!</v>
      </c>
      <c r="BY162" t="e">
        <f t="shared" si="126"/>
        <v>#REF!</v>
      </c>
      <c r="BZ162" t="e">
        <f t="shared" si="127"/>
        <v>#REF!</v>
      </c>
      <c r="CA162" t="e">
        <f t="shared" si="128"/>
        <v>#REF!</v>
      </c>
      <c r="CB162" t="e">
        <f t="shared" si="129"/>
        <v>#REF!</v>
      </c>
      <c r="CC162" t="e">
        <f t="shared" si="130"/>
        <v>#REF!</v>
      </c>
      <c r="CD162" t="e">
        <f t="shared" si="131"/>
        <v>#REF!</v>
      </c>
      <c r="CE162" t="e">
        <f t="shared" si="132"/>
        <v>#REF!</v>
      </c>
      <c r="CF162" t="e">
        <f t="shared" si="133"/>
        <v>#REF!</v>
      </c>
      <c r="CG162" t="e">
        <f t="shared" si="134"/>
        <v>#REF!</v>
      </c>
      <c r="CH162" t="e">
        <f t="shared" si="135"/>
        <v>#REF!</v>
      </c>
      <c r="CI162" t="e">
        <f t="shared" si="136"/>
        <v>#REF!</v>
      </c>
      <c r="CJ162" t="e">
        <f t="shared" si="137"/>
        <v>#REF!</v>
      </c>
      <c r="CK162" t="e">
        <f t="shared" si="138"/>
        <v>#REF!</v>
      </c>
      <c r="CM162" t="e">
        <f t="shared" si="139"/>
        <v>#REF!</v>
      </c>
    </row>
    <row r="163" spans="1:91" x14ac:dyDescent="0.15">
      <c r="A163" t="e">
        <f>#REF!</f>
        <v>#REF!</v>
      </c>
      <c r="B163" t="e">
        <f>#REF!</f>
        <v>#REF!</v>
      </c>
      <c r="C163" t="e">
        <f>#REF!</f>
        <v>#REF!</v>
      </c>
      <c r="D163" t="e">
        <f>#REF!</f>
        <v>#REF!</v>
      </c>
      <c r="E163" t="e">
        <f>#REF!</f>
        <v>#REF!</v>
      </c>
      <c r="F163" t="e">
        <f>#REF!</f>
        <v>#REF!</v>
      </c>
      <c r="G163" t="e">
        <f>#REF!</f>
        <v>#REF!</v>
      </c>
      <c r="H163" t="e">
        <f>#REF!</f>
        <v>#REF!</v>
      </c>
      <c r="I163" t="e">
        <f>#REF!</f>
        <v>#REF!</v>
      </c>
      <c r="J163" t="e">
        <f>#REF!</f>
        <v>#REF!</v>
      </c>
      <c r="K163" t="e">
        <f>#REF!</f>
        <v>#REF!</v>
      </c>
      <c r="L163" t="e">
        <f>#REF!</f>
        <v>#REF!</v>
      </c>
      <c r="M163" t="e">
        <f>#REF!</f>
        <v>#REF!</v>
      </c>
      <c r="N163" t="e">
        <f>#REF!</f>
        <v>#REF!</v>
      </c>
      <c r="O163" t="e">
        <f>#REF!</f>
        <v>#REF!</v>
      </c>
      <c r="P163" t="e">
        <f>#REF!</f>
        <v>#REF!</v>
      </c>
      <c r="Q163" t="e">
        <f>#REF!</f>
        <v>#REF!</v>
      </c>
      <c r="R163" t="e">
        <f>#REF!</f>
        <v>#REF!</v>
      </c>
      <c r="S163" t="e">
        <f>#REF!</f>
        <v>#REF!</v>
      </c>
      <c r="T163" t="e">
        <f>#REF!</f>
        <v>#REF!</v>
      </c>
      <c r="U163" t="e">
        <f>#REF!</f>
        <v>#REF!</v>
      </c>
      <c r="V163" t="e">
        <f>#REF!</f>
        <v>#REF!</v>
      </c>
      <c r="W163" t="e">
        <f>#REF!</f>
        <v>#REF!</v>
      </c>
      <c r="X163" t="e">
        <f>#REF!</f>
        <v>#REF!</v>
      </c>
      <c r="Y163" t="e">
        <f>#REF!</f>
        <v>#REF!</v>
      </c>
      <c r="Z163" t="e">
        <f>#REF!</f>
        <v>#REF!</v>
      </c>
      <c r="AA163" t="e">
        <f>#REF!</f>
        <v>#REF!</v>
      </c>
      <c r="AB163" t="e">
        <f>#REF!</f>
        <v>#REF!</v>
      </c>
      <c r="AC163" t="e">
        <f>#REF!</f>
        <v>#REF!</v>
      </c>
      <c r="AD163" t="e">
        <f>#REF!</f>
        <v>#REF!</v>
      </c>
      <c r="AE163" t="e">
        <f>#REF!</f>
        <v>#REF!</v>
      </c>
      <c r="AF163" t="e">
        <f>#REF!</f>
        <v>#REF!</v>
      </c>
      <c r="AG163" t="e">
        <f>#REF!</f>
        <v>#REF!</v>
      </c>
      <c r="AH163" t="e">
        <f>#REF!</f>
        <v>#REF!</v>
      </c>
      <c r="AI163" t="e">
        <f>#REF!</f>
        <v>#REF!</v>
      </c>
      <c r="AJ163" t="e">
        <f>#REF!</f>
        <v>#REF!</v>
      </c>
      <c r="AK163" t="e">
        <f>#REF!</f>
        <v>#REF!</v>
      </c>
      <c r="AL163" t="e">
        <f>#REF!</f>
        <v>#REF!</v>
      </c>
      <c r="AM163" t="e">
        <f>#REF!</f>
        <v>#REF!</v>
      </c>
      <c r="AN163" t="e">
        <f>#REF!</f>
        <v>#REF!</v>
      </c>
      <c r="AO163" t="e">
        <f>#REF!</f>
        <v>#REF!</v>
      </c>
      <c r="AP163" t="e">
        <f>#REF!</f>
        <v>#REF!</v>
      </c>
      <c r="AQ163" t="e">
        <f>#REF!</f>
        <v>#REF!</v>
      </c>
      <c r="AS163" t="e">
        <f t="shared" si="94"/>
        <v>#REF!</v>
      </c>
      <c r="AT163" t="e">
        <f t="shared" si="95"/>
        <v>#REF!</v>
      </c>
      <c r="AU163" t="e">
        <f t="shared" si="96"/>
        <v>#REF!</v>
      </c>
      <c r="AV163" t="e">
        <f t="shared" si="97"/>
        <v>#REF!</v>
      </c>
      <c r="AW163" t="e">
        <f t="shared" si="98"/>
        <v>#REF!</v>
      </c>
      <c r="AX163" t="e">
        <f t="shared" si="99"/>
        <v>#REF!</v>
      </c>
      <c r="AY163" t="e">
        <f t="shared" si="100"/>
        <v>#REF!</v>
      </c>
      <c r="AZ163" t="e">
        <f t="shared" si="101"/>
        <v>#REF!</v>
      </c>
      <c r="BA163" t="e">
        <f t="shared" si="102"/>
        <v>#REF!</v>
      </c>
      <c r="BB163" t="e">
        <f t="shared" si="103"/>
        <v>#REF!</v>
      </c>
      <c r="BC163" t="e">
        <f t="shared" si="104"/>
        <v>#REF!</v>
      </c>
      <c r="BD163" t="e">
        <f t="shared" si="105"/>
        <v>#REF!</v>
      </c>
      <c r="BE163" t="e">
        <f t="shared" si="106"/>
        <v>#REF!</v>
      </c>
      <c r="BF163" t="e">
        <f t="shared" si="107"/>
        <v>#REF!</v>
      </c>
      <c r="BG163" t="e">
        <f t="shared" si="108"/>
        <v>#REF!</v>
      </c>
      <c r="BH163" t="e">
        <f t="shared" si="109"/>
        <v>#REF!</v>
      </c>
      <c r="BI163" t="e">
        <f t="shared" si="110"/>
        <v>#REF!</v>
      </c>
      <c r="BJ163" t="e">
        <f t="shared" si="111"/>
        <v>#REF!</v>
      </c>
      <c r="BK163" t="e">
        <f t="shared" si="112"/>
        <v>#REF!</v>
      </c>
      <c r="BL163" t="e">
        <f t="shared" si="113"/>
        <v>#REF!</v>
      </c>
      <c r="BM163" t="e">
        <f t="shared" si="114"/>
        <v>#REF!</v>
      </c>
      <c r="BN163" t="e">
        <f t="shared" si="115"/>
        <v>#REF!</v>
      </c>
      <c r="BO163" t="e">
        <f t="shared" si="116"/>
        <v>#REF!</v>
      </c>
      <c r="BP163" t="e">
        <f t="shared" si="117"/>
        <v>#REF!</v>
      </c>
      <c r="BQ163" t="e">
        <f t="shared" si="118"/>
        <v>#REF!</v>
      </c>
      <c r="BR163" t="e">
        <f t="shared" si="119"/>
        <v>#REF!</v>
      </c>
      <c r="BS163" t="e">
        <f t="shared" si="120"/>
        <v>#REF!</v>
      </c>
      <c r="BT163" t="e">
        <f t="shared" si="121"/>
        <v>#REF!</v>
      </c>
      <c r="BU163" t="e">
        <f t="shared" si="122"/>
        <v>#REF!</v>
      </c>
      <c r="BV163" t="e">
        <f t="shared" si="123"/>
        <v>#REF!</v>
      </c>
      <c r="BW163" t="e">
        <f t="shared" si="124"/>
        <v>#REF!</v>
      </c>
      <c r="BX163" t="e">
        <f t="shared" si="125"/>
        <v>#REF!</v>
      </c>
      <c r="BY163" t="e">
        <f t="shared" si="126"/>
        <v>#REF!</v>
      </c>
      <c r="BZ163" t="e">
        <f t="shared" si="127"/>
        <v>#REF!</v>
      </c>
      <c r="CA163" t="e">
        <f t="shared" si="128"/>
        <v>#REF!</v>
      </c>
      <c r="CB163" t="e">
        <f t="shared" si="129"/>
        <v>#REF!</v>
      </c>
      <c r="CC163" t="e">
        <f t="shared" si="130"/>
        <v>#REF!</v>
      </c>
      <c r="CD163" t="e">
        <f t="shared" si="131"/>
        <v>#REF!</v>
      </c>
      <c r="CE163" t="e">
        <f t="shared" si="132"/>
        <v>#REF!</v>
      </c>
      <c r="CF163" t="e">
        <f t="shared" si="133"/>
        <v>#REF!</v>
      </c>
      <c r="CG163" t="e">
        <f t="shared" si="134"/>
        <v>#REF!</v>
      </c>
      <c r="CH163" t="e">
        <f t="shared" si="135"/>
        <v>#REF!</v>
      </c>
      <c r="CI163" t="e">
        <f t="shared" si="136"/>
        <v>#REF!</v>
      </c>
      <c r="CJ163" t="e">
        <f t="shared" si="137"/>
        <v>#REF!</v>
      </c>
      <c r="CK163" t="e">
        <f t="shared" si="138"/>
        <v>#REF!</v>
      </c>
      <c r="CM163" t="e">
        <f t="shared" si="139"/>
        <v>#REF!</v>
      </c>
    </row>
    <row r="164" spans="1:91" x14ac:dyDescent="0.15">
      <c r="A164" t="e">
        <f>#REF!</f>
        <v>#REF!</v>
      </c>
      <c r="B164" t="e">
        <f>#REF!</f>
        <v>#REF!</v>
      </c>
      <c r="C164" t="e">
        <f>#REF!</f>
        <v>#REF!</v>
      </c>
      <c r="D164" t="e">
        <f>#REF!</f>
        <v>#REF!</v>
      </c>
      <c r="E164" t="e">
        <f>#REF!</f>
        <v>#REF!</v>
      </c>
      <c r="F164" t="e">
        <f>#REF!</f>
        <v>#REF!</v>
      </c>
      <c r="G164" t="e">
        <f>#REF!</f>
        <v>#REF!</v>
      </c>
      <c r="H164" t="e">
        <f>#REF!</f>
        <v>#REF!</v>
      </c>
      <c r="I164" t="e">
        <f>#REF!</f>
        <v>#REF!</v>
      </c>
      <c r="J164" t="e">
        <f>#REF!</f>
        <v>#REF!</v>
      </c>
      <c r="K164" t="e">
        <f>#REF!</f>
        <v>#REF!</v>
      </c>
      <c r="L164" t="e">
        <f>#REF!</f>
        <v>#REF!</v>
      </c>
      <c r="M164" t="e">
        <f>#REF!</f>
        <v>#REF!</v>
      </c>
      <c r="N164" t="e">
        <f>#REF!</f>
        <v>#REF!</v>
      </c>
      <c r="O164" t="e">
        <f>#REF!</f>
        <v>#REF!</v>
      </c>
      <c r="P164" t="e">
        <f>#REF!</f>
        <v>#REF!</v>
      </c>
      <c r="Q164" t="e">
        <f>#REF!</f>
        <v>#REF!</v>
      </c>
      <c r="R164" t="e">
        <f>#REF!</f>
        <v>#REF!</v>
      </c>
      <c r="S164" t="e">
        <f>#REF!</f>
        <v>#REF!</v>
      </c>
      <c r="T164" t="e">
        <f>#REF!</f>
        <v>#REF!</v>
      </c>
      <c r="U164" t="e">
        <f>#REF!</f>
        <v>#REF!</v>
      </c>
      <c r="V164" t="e">
        <f>#REF!</f>
        <v>#REF!</v>
      </c>
      <c r="W164" t="e">
        <f>#REF!</f>
        <v>#REF!</v>
      </c>
      <c r="X164" t="e">
        <f>#REF!</f>
        <v>#REF!</v>
      </c>
      <c r="Y164" t="e">
        <f>#REF!</f>
        <v>#REF!</v>
      </c>
      <c r="Z164" t="e">
        <f>#REF!</f>
        <v>#REF!</v>
      </c>
      <c r="AA164" t="e">
        <f>#REF!</f>
        <v>#REF!</v>
      </c>
      <c r="AB164" t="e">
        <f>#REF!</f>
        <v>#REF!</v>
      </c>
      <c r="AC164" t="e">
        <f>#REF!</f>
        <v>#REF!</v>
      </c>
      <c r="AD164" t="e">
        <f>#REF!</f>
        <v>#REF!</v>
      </c>
      <c r="AE164" t="e">
        <f>#REF!</f>
        <v>#REF!</v>
      </c>
      <c r="AF164" t="e">
        <f>#REF!</f>
        <v>#REF!</v>
      </c>
      <c r="AG164" t="e">
        <f>#REF!</f>
        <v>#REF!</v>
      </c>
      <c r="AH164" t="e">
        <f>#REF!</f>
        <v>#REF!</v>
      </c>
      <c r="AI164" t="e">
        <f>#REF!</f>
        <v>#REF!</v>
      </c>
      <c r="AJ164" t="e">
        <f>#REF!</f>
        <v>#REF!</v>
      </c>
      <c r="AK164" t="e">
        <f>#REF!</f>
        <v>#REF!</v>
      </c>
      <c r="AL164" t="e">
        <f>#REF!</f>
        <v>#REF!</v>
      </c>
      <c r="AM164" t="e">
        <f>#REF!</f>
        <v>#REF!</v>
      </c>
      <c r="AN164" t="e">
        <f>#REF!</f>
        <v>#REF!</v>
      </c>
      <c r="AO164" t="e">
        <f>#REF!</f>
        <v>#REF!</v>
      </c>
      <c r="AP164" t="e">
        <f>#REF!</f>
        <v>#REF!</v>
      </c>
      <c r="AQ164" t="e">
        <f>#REF!</f>
        <v>#REF!</v>
      </c>
      <c r="AS164" t="e">
        <f t="shared" si="94"/>
        <v>#REF!</v>
      </c>
      <c r="AT164" t="e">
        <f t="shared" si="95"/>
        <v>#REF!</v>
      </c>
      <c r="AU164" t="e">
        <f t="shared" si="96"/>
        <v>#REF!</v>
      </c>
      <c r="AV164" t="e">
        <f t="shared" si="97"/>
        <v>#REF!</v>
      </c>
      <c r="AW164" t="e">
        <f t="shared" si="98"/>
        <v>#REF!</v>
      </c>
      <c r="AX164" t="e">
        <f t="shared" si="99"/>
        <v>#REF!</v>
      </c>
      <c r="AY164" t="e">
        <f t="shared" si="100"/>
        <v>#REF!</v>
      </c>
      <c r="AZ164" t="e">
        <f t="shared" si="101"/>
        <v>#REF!</v>
      </c>
      <c r="BA164" t="e">
        <f t="shared" si="102"/>
        <v>#REF!</v>
      </c>
      <c r="BB164" t="e">
        <f t="shared" si="103"/>
        <v>#REF!</v>
      </c>
      <c r="BC164" t="e">
        <f t="shared" si="104"/>
        <v>#REF!</v>
      </c>
      <c r="BD164" t="e">
        <f t="shared" si="105"/>
        <v>#REF!</v>
      </c>
      <c r="BE164" t="e">
        <f t="shared" si="106"/>
        <v>#REF!</v>
      </c>
      <c r="BF164" t="e">
        <f t="shared" si="107"/>
        <v>#REF!</v>
      </c>
      <c r="BG164" t="e">
        <f t="shared" si="108"/>
        <v>#REF!</v>
      </c>
      <c r="BH164" t="e">
        <f t="shared" si="109"/>
        <v>#REF!</v>
      </c>
      <c r="BI164" t="e">
        <f t="shared" si="110"/>
        <v>#REF!</v>
      </c>
      <c r="BJ164" t="e">
        <f t="shared" si="111"/>
        <v>#REF!</v>
      </c>
      <c r="BK164" t="e">
        <f t="shared" si="112"/>
        <v>#REF!</v>
      </c>
      <c r="BL164" t="e">
        <f t="shared" si="113"/>
        <v>#REF!</v>
      </c>
      <c r="BM164" t="e">
        <f t="shared" si="114"/>
        <v>#REF!</v>
      </c>
      <c r="BN164" t="e">
        <f t="shared" si="115"/>
        <v>#REF!</v>
      </c>
      <c r="BO164" t="e">
        <f t="shared" si="116"/>
        <v>#REF!</v>
      </c>
      <c r="BP164" t="e">
        <f t="shared" si="117"/>
        <v>#REF!</v>
      </c>
      <c r="BQ164" t="e">
        <f t="shared" si="118"/>
        <v>#REF!</v>
      </c>
      <c r="BR164" t="e">
        <f t="shared" si="119"/>
        <v>#REF!</v>
      </c>
      <c r="BS164" t="e">
        <f t="shared" si="120"/>
        <v>#REF!</v>
      </c>
      <c r="BT164" t="e">
        <f t="shared" si="121"/>
        <v>#REF!</v>
      </c>
      <c r="BU164" t="e">
        <f t="shared" si="122"/>
        <v>#REF!</v>
      </c>
      <c r="BV164" t="e">
        <f t="shared" si="123"/>
        <v>#REF!</v>
      </c>
      <c r="BW164" t="e">
        <f t="shared" si="124"/>
        <v>#REF!</v>
      </c>
      <c r="BX164" t="e">
        <f t="shared" si="125"/>
        <v>#REF!</v>
      </c>
      <c r="BY164" t="e">
        <f t="shared" si="126"/>
        <v>#REF!</v>
      </c>
      <c r="BZ164" t="e">
        <f t="shared" si="127"/>
        <v>#REF!</v>
      </c>
      <c r="CA164" t="e">
        <f t="shared" si="128"/>
        <v>#REF!</v>
      </c>
      <c r="CB164" t="e">
        <f t="shared" si="129"/>
        <v>#REF!</v>
      </c>
      <c r="CC164" t="e">
        <f t="shared" si="130"/>
        <v>#REF!</v>
      </c>
      <c r="CD164" t="e">
        <f t="shared" si="131"/>
        <v>#REF!</v>
      </c>
      <c r="CE164" t="e">
        <f t="shared" si="132"/>
        <v>#REF!</v>
      </c>
      <c r="CF164" t="e">
        <f t="shared" si="133"/>
        <v>#REF!</v>
      </c>
      <c r="CG164" t="e">
        <f t="shared" si="134"/>
        <v>#REF!</v>
      </c>
      <c r="CH164" t="e">
        <f t="shared" si="135"/>
        <v>#REF!</v>
      </c>
      <c r="CI164" t="e">
        <f t="shared" si="136"/>
        <v>#REF!</v>
      </c>
      <c r="CJ164" t="e">
        <f t="shared" si="137"/>
        <v>#REF!</v>
      </c>
      <c r="CK164" t="e">
        <f t="shared" si="138"/>
        <v>#REF!</v>
      </c>
      <c r="CM164" t="e">
        <f t="shared" si="139"/>
        <v>#REF!</v>
      </c>
    </row>
    <row r="165" spans="1:91" x14ac:dyDescent="0.15">
      <c r="A165" t="e">
        <f>#REF!</f>
        <v>#REF!</v>
      </c>
      <c r="B165" t="e">
        <f>#REF!</f>
        <v>#REF!</v>
      </c>
      <c r="C165" t="e">
        <f>#REF!</f>
        <v>#REF!</v>
      </c>
      <c r="D165" t="e">
        <f>#REF!</f>
        <v>#REF!</v>
      </c>
      <c r="E165" t="e">
        <f>#REF!</f>
        <v>#REF!</v>
      </c>
      <c r="F165" t="e">
        <f>#REF!</f>
        <v>#REF!</v>
      </c>
      <c r="G165" t="e">
        <f>#REF!</f>
        <v>#REF!</v>
      </c>
      <c r="H165" t="e">
        <f>#REF!</f>
        <v>#REF!</v>
      </c>
      <c r="I165" t="e">
        <f>#REF!</f>
        <v>#REF!</v>
      </c>
      <c r="J165" t="e">
        <f>#REF!</f>
        <v>#REF!</v>
      </c>
      <c r="K165" t="e">
        <f>#REF!</f>
        <v>#REF!</v>
      </c>
      <c r="L165" t="e">
        <f>#REF!</f>
        <v>#REF!</v>
      </c>
      <c r="M165" t="e">
        <f>#REF!</f>
        <v>#REF!</v>
      </c>
      <c r="N165" t="e">
        <f>#REF!</f>
        <v>#REF!</v>
      </c>
      <c r="O165" t="e">
        <f>#REF!</f>
        <v>#REF!</v>
      </c>
      <c r="P165" t="e">
        <f>#REF!</f>
        <v>#REF!</v>
      </c>
      <c r="Q165" t="e">
        <f>#REF!</f>
        <v>#REF!</v>
      </c>
      <c r="R165" t="e">
        <f>#REF!</f>
        <v>#REF!</v>
      </c>
      <c r="S165" t="e">
        <f>#REF!</f>
        <v>#REF!</v>
      </c>
      <c r="T165" t="e">
        <f>#REF!</f>
        <v>#REF!</v>
      </c>
      <c r="U165" t="e">
        <f>#REF!</f>
        <v>#REF!</v>
      </c>
      <c r="V165" t="e">
        <f>#REF!</f>
        <v>#REF!</v>
      </c>
      <c r="W165" t="e">
        <f>#REF!</f>
        <v>#REF!</v>
      </c>
      <c r="X165" t="e">
        <f>#REF!</f>
        <v>#REF!</v>
      </c>
      <c r="Y165" t="e">
        <f>#REF!</f>
        <v>#REF!</v>
      </c>
      <c r="Z165" t="e">
        <f>#REF!</f>
        <v>#REF!</v>
      </c>
      <c r="AA165" t="e">
        <f>#REF!</f>
        <v>#REF!</v>
      </c>
      <c r="AB165" t="e">
        <f>#REF!</f>
        <v>#REF!</v>
      </c>
      <c r="AC165" t="e">
        <f>#REF!</f>
        <v>#REF!</v>
      </c>
      <c r="AD165" t="e">
        <f>#REF!</f>
        <v>#REF!</v>
      </c>
      <c r="AE165" t="e">
        <f>#REF!</f>
        <v>#REF!</v>
      </c>
      <c r="AF165" t="e">
        <f>#REF!</f>
        <v>#REF!</v>
      </c>
      <c r="AG165" t="e">
        <f>#REF!</f>
        <v>#REF!</v>
      </c>
      <c r="AH165" t="e">
        <f>#REF!</f>
        <v>#REF!</v>
      </c>
      <c r="AI165" t="e">
        <f>#REF!</f>
        <v>#REF!</v>
      </c>
      <c r="AJ165" t="e">
        <f>#REF!</f>
        <v>#REF!</v>
      </c>
      <c r="AK165" t="e">
        <f>#REF!</f>
        <v>#REF!</v>
      </c>
      <c r="AL165" t="e">
        <f>#REF!</f>
        <v>#REF!</v>
      </c>
      <c r="AM165" t="e">
        <f>#REF!</f>
        <v>#REF!</v>
      </c>
      <c r="AN165" t="e">
        <f>#REF!</f>
        <v>#REF!</v>
      </c>
      <c r="AO165" t="e">
        <f>#REF!</f>
        <v>#REF!</v>
      </c>
      <c r="AP165" t="e">
        <f>#REF!</f>
        <v>#REF!</v>
      </c>
      <c r="AQ165" t="e">
        <f>#REF!</f>
        <v>#REF!</v>
      </c>
      <c r="AS165" t="e">
        <f t="shared" si="94"/>
        <v>#REF!</v>
      </c>
      <c r="AT165" t="e">
        <f t="shared" si="95"/>
        <v>#REF!</v>
      </c>
      <c r="AU165" t="e">
        <f t="shared" si="96"/>
        <v>#REF!</v>
      </c>
      <c r="AV165" t="e">
        <f t="shared" si="97"/>
        <v>#REF!</v>
      </c>
      <c r="AW165" t="e">
        <f t="shared" si="98"/>
        <v>#REF!</v>
      </c>
      <c r="AX165" t="e">
        <f t="shared" si="99"/>
        <v>#REF!</v>
      </c>
      <c r="AY165" t="e">
        <f t="shared" si="100"/>
        <v>#REF!</v>
      </c>
      <c r="AZ165" t="e">
        <f t="shared" si="101"/>
        <v>#REF!</v>
      </c>
      <c r="BA165" t="e">
        <f t="shared" si="102"/>
        <v>#REF!</v>
      </c>
      <c r="BB165" t="e">
        <f t="shared" si="103"/>
        <v>#REF!</v>
      </c>
      <c r="BC165" t="e">
        <f t="shared" si="104"/>
        <v>#REF!</v>
      </c>
      <c r="BD165" t="e">
        <f t="shared" si="105"/>
        <v>#REF!</v>
      </c>
      <c r="BE165" t="e">
        <f t="shared" si="106"/>
        <v>#REF!</v>
      </c>
      <c r="BF165" t="e">
        <f t="shared" si="107"/>
        <v>#REF!</v>
      </c>
      <c r="BG165" t="e">
        <f t="shared" si="108"/>
        <v>#REF!</v>
      </c>
      <c r="BH165" t="e">
        <f t="shared" si="109"/>
        <v>#REF!</v>
      </c>
      <c r="BI165" t="e">
        <f t="shared" si="110"/>
        <v>#REF!</v>
      </c>
      <c r="BJ165" t="e">
        <f t="shared" si="111"/>
        <v>#REF!</v>
      </c>
      <c r="BK165" t="e">
        <f t="shared" si="112"/>
        <v>#REF!</v>
      </c>
      <c r="BL165" t="e">
        <f t="shared" si="113"/>
        <v>#REF!</v>
      </c>
      <c r="BM165" t="e">
        <f t="shared" si="114"/>
        <v>#REF!</v>
      </c>
      <c r="BN165" t="e">
        <f t="shared" si="115"/>
        <v>#REF!</v>
      </c>
      <c r="BO165" t="e">
        <f t="shared" si="116"/>
        <v>#REF!</v>
      </c>
      <c r="BP165" t="e">
        <f t="shared" si="117"/>
        <v>#REF!</v>
      </c>
      <c r="BQ165" t="e">
        <f t="shared" si="118"/>
        <v>#REF!</v>
      </c>
      <c r="BR165" t="e">
        <f t="shared" si="119"/>
        <v>#REF!</v>
      </c>
      <c r="BS165" t="e">
        <f t="shared" si="120"/>
        <v>#REF!</v>
      </c>
      <c r="BT165" t="e">
        <f t="shared" si="121"/>
        <v>#REF!</v>
      </c>
      <c r="BU165" t="e">
        <f t="shared" si="122"/>
        <v>#REF!</v>
      </c>
      <c r="BV165" t="e">
        <f t="shared" si="123"/>
        <v>#REF!</v>
      </c>
      <c r="BW165" t="e">
        <f t="shared" si="124"/>
        <v>#REF!</v>
      </c>
      <c r="BX165" t="e">
        <f t="shared" si="125"/>
        <v>#REF!</v>
      </c>
      <c r="BY165" t="e">
        <f t="shared" si="126"/>
        <v>#REF!</v>
      </c>
      <c r="BZ165" t="e">
        <f t="shared" si="127"/>
        <v>#REF!</v>
      </c>
      <c r="CA165" t="e">
        <f t="shared" si="128"/>
        <v>#REF!</v>
      </c>
      <c r="CB165" t="e">
        <f t="shared" si="129"/>
        <v>#REF!</v>
      </c>
      <c r="CC165" t="e">
        <f t="shared" si="130"/>
        <v>#REF!</v>
      </c>
      <c r="CD165" t="e">
        <f t="shared" si="131"/>
        <v>#REF!</v>
      </c>
      <c r="CE165" t="e">
        <f t="shared" si="132"/>
        <v>#REF!</v>
      </c>
      <c r="CF165" t="e">
        <f t="shared" si="133"/>
        <v>#REF!</v>
      </c>
      <c r="CG165" t="e">
        <f t="shared" si="134"/>
        <v>#REF!</v>
      </c>
      <c r="CH165" t="e">
        <f t="shared" si="135"/>
        <v>#REF!</v>
      </c>
      <c r="CI165" t="e">
        <f t="shared" si="136"/>
        <v>#REF!</v>
      </c>
      <c r="CJ165" t="e">
        <f t="shared" si="137"/>
        <v>#REF!</v>
      </c>
      <c r="CK165" t="e">
        <f t="shared" si="138"/>
        <v>#REF!</v>
      </c>
      <c r="CM165" t="e">
        <f t="shared" si="139"/>
        <v>#REF!</v>
      </c>
    </row>
    <row r="166" spans="1:91" x14ac:dyDescent="0.15">
      <c r="A166" t="e">
        <f>#REF!</f>
        <v>#REF!</v>
      </c>
      <c r="B166" t="e">
        <f>#REF!</f>
        <v>#REF!</v>
      </c>
      <c r="C166" t="e">
        <f>#REF!</f>
        <v>#REF!</v>
      </c>
      <c r="D166" t="e">
        <f>#REF!</f>
        <v>#REF!</v>
      </c>
      <c r="E166" t="e">
        <f>#REF!</f>
        <v>#REF!</v>
      </c>
      <c r="F166" t="e">
        <f>#REF!</f>
        <v>#REF!</v>
      </c>
      <c r="G166" t="e">
        <f>#REF!</f>
        <v>#REF!</v>
      </c>
      <c r="H166" t="e">
        <f>#REF!</f>
        <v>#REF!</v>
      </c>
      <c r="I166" t="e">
        <f>#REF!</f>
        <v>#REF!</v>
      </c>
      <c r="J166" t="e">
        <f>#REF!</f>
        <v>#REF!</v>
      </c>
      <c r="K166" t="e">
        <f>#REF!</f>
        <v>#REF!</v>
      </c>
      <c r="L166" t="e">
        <f>#REF!</f>
        <v>#REF!</v>
      </c>
      <c r="M166" t="e">
        <f>#REF!</f>
        <v>#REF!</v>
      </c>
      <c r="N166" t="e">
        <f>#REF!</f>
        <v>#REF!</v>
      </c>
      <c r="O166" t="e">
        <f>#REF!</f>
        <v>#REF!</v>
      </c>
      <c r="P166" t="e">
        <f>#REF!</f>
        <v>#REF!</v>
      </c>
      <c r="Q166" t="e">
        <f>#REF!</f>
        <v>#REF!</v>
      </c>
      <c r="R166" t="e">
        <f>#REF!</f>
        <v>#REF!</v>
      </c>
      <c r="S166" t="e">
        <f>#REF!</f>
        <v>#REF!</v>
      </c>
      <c r="T166" t="e">
        <f>#REF!</f>
        <v>#REF!</v>
      </c>
      <c r="U166" t="e">
        <f>#REF!</f>
        <v>#REF!</v>
      </c>
      <c r="V166" t="e">
        <f>#REF!</f>
        <v>#REF!</v>
      </c>
      <c r="W166" t="e">
        <f>#REF!</f>
        <v>#REF!</v>
      </c>
      <c r="X166" t="e">
        <f>#REF!</f>
        <v>#REF!</v>
      </c>
      <c r="Y166" t="e">
        <f>#REF!</f>
        <v>#REF!</v>
      </c>
      <c r="Z166" t="e">
        <f>#REF!</f>
        <v>#REF!</v>
      </c>
      <c r="AA166" t="e">
        <f>#REF!</f>
        <v>#REF!</v>
      </c>
      <c r="AB166" t="e">
        <f>#REF!</f>
        <v>#REF!</v>
      </c>
      <c r="AC166" t="e">
        <f>#REF!</f>
        <v>#REF!</v>
      </c>
      <c r="AD166" t="e">
        <f>#REF!</f>
        <v>#REF!</v>
      </c>
      <c r="AE166" t="e">
        <f>#REF!</f>
        <v>#REF!</v>
      </c>
      <c r="AF166" t="e">
        <f>#REF!</f>
        <v>#REF!</v>
      </c>
      <c r="AG166" t="e">
        <f>#REF!</f>
        <v>#REF!</v>
      </c>
      <c r="AH166" t="e">
        <f>#REF!</f>
        <v>#REF!</v>
      </c>
      <c r="AI166" t="e">
        <f>#REF!</f>
        <v>#REF!</v>
      </c>
      <c r="AJ166" t="e">
        <f>#REF!</f>
        <v>#REF!</v>
      </c>
      <c r="AK166" t="e">
        <f>#REF!</f>
        <v>#REF!</v>
      </c>
      <c r="AL166" t="e">
        <f>#REF!</f>
        <v>#REF!</v>
      </c>
      <c r="AM166" t="e">
        <f>#REF!</f>
        <v>#REF!</v>
      </c>
      <c r="AN166" t="e">
        <f>#REF!</f>
        <v>#REF!</v>
      </c>
      <c r="AO166" t="e">
        <f>#REF!</f>
        <v>#REF!</v>
      </c>
      <c r="AP166" t="e">
        <f>#REF!</f>
        <v>#REF!</v>
      </c>
      <c r="AQ166" t="e">
        <f>#REF!</f>
        <v>#REF!</v>
      </c>
      <c r="AS166" t="e">
        <f t="shared" si="94"/>
        <v>#REF!</v>
      </c>
      <c r="AT166" t="e">
        <f t="shared" si="95"/>
        <v>#REF!</v>
      </c>
      <c r="AU166" t="e">
        <f t="shared" si="96"/>
        <v>#REF!</v>
      </c>
      <c r="AV166" t="e">
        <f t="shared" si="97"/>
        <v>#REF!</v>
      </c>
      <c r="AW166" t="e">
        <f t="shared" si="98"/>
        <v>#REF!</v>
      </c>
      <c r="AX166" t="e">
        <f t="shared" si="99"/>
        <v>#REF!</v>
      </c>
      <c r="AY166" t="e">
        <f t="shared" si="100"/>
        <v>#REF!</v>
      </c>
      <c r="AZ166" t="e">
        <f t="shared" si="101"/>
        <v>#REF!</v>
      </c>
      <c r="BA166" t="e">
        <f t="shared" si="102"/>
        <v>#REF!</v>
      </c>
      <c r="BB166" t="e">
        <f t="shared" si="103"/>
        <v>#REF!</v>
      </c>
      <c r="BC166" t="e">
        <f t="shared" si="104"/>
        <v>#REF!</v>
      </c>
      <c r="BD166" t="e">
        <f t="shared" si="105"/>
        <v>#REF!</v>
      </c>
      <c r="BE166" t="e">
        <f t="shared" si="106"/>
        <v>#REF!</v>
      </c>
      <c r="BF166" t="e">
        <f t="shared" si="107"/>
        <v>#REF!</v>
      </c>
      <c r="BG166" t="e">
        <f t="shared" si="108"/>
        <v>#REF!</v>
      </c>
      <c r="BH166" t="e">
        <f t="shared" si="109"/>
        <v>#REF!</v>
      </c>
      <c r="BI166" t="e">
        <f t="shared" si="110"/>
        <v>#REF!</v>
      </c>
      <c r="BJ166" t="e">
        <f t="shared" si="111"/>
        <v>#REF!</v>
      </c>
      <c r="BK166" t="e">
        <f t="shared" si="112"/>
        <v>#REF!</v>
      </c>
      <c r="BL166" t="e">
        <f t="shared" si="113"/>
        <v>#REF!</v>
      </c>
      <c r="BM166" t="e">
        <f t="shared" si="114"/>
        <v>#REF!</v>
      </c>
      <c r="BN166" t="e">
        <f t="shared" si="115"/>
        <v>#REF!</v>
      </c>
      <c r="BO166" t="e">
        <f t="shared" si="116"/>
        <v>#REF!</v>
      </c>
      <c r="BP166" t="e">
        <f t="shared" si="117"/>
        <v>#REF!</v>
      </c>
      <c r="BQ166" t="e">
        <f t="shared" si="118"/>
        <v>#REF!</v>
      </c>
      <c r="BR166" t="e">
        <f t="shared" si="119"/>
        <v>#REF!</v>
      </c>
      <c r="BS166" t="e">
        <f t="shared" si="120"/>
        <v>#REF!</v>
      </c>
      <c r="BT166" t="e">
        <f t="shared" si="121"/>
        <v>#REF!</v>
      </c>
      <c r="BU166" t="e">
        <f t="shared" si="122"/>
        <v>#REF!</v>
      </c>
      <c r="BV166" t="e">
        <f t="shared" si="123"/>
        <v>#REF!</v>
      </c>
      <c r="BW166" t="e">
        <f t="shared" si="124"/>
        <v>#REF!</v>
      </c>
      <c r="BX166" t="e">
        <f t="shared" si="125"/>
        <v>#REF!</v>
      </c>
      <c r="BY166" t="e">
        <f t="shared" si="126"/>
        <v>#REF!</v>
      </c>
      <c r="BZ166" t="e">
        <f t="shared" si="127"/>
        <v>#REF!</v>
      </c>
      <c r="CA166" t="e">
        <f t="shared" si="128"/>
        <v>#REF!</v>
      </c>
      <c r="CB166" t="e">
        <f t="shared" si="129"/>
        <v>#REF!</v>
      </c>
      <c r="CC166" t="e">
        <f t="shared" si="130"/>
        <v>#REF!</v>
      </c>
      <c r="CD166" t="e">
        <f t="shared" si="131"/>
        <v>#REF!</v>
      </c>
      <c r="CE166" t="e">
        <f t="shared" si="132"/>
        <v>#REF!</v>
      </c>
      <c r="CF166" t="e">
        <f t="shared" si="133"/>
        <v>#REF!</v>
      </c>
      <c r="CG166" t="e">
        <f t="shared" si="134"/>
        <v>#REF!</v>
      </c>
      <c r="CH166" t="e">
        <f t="shared" si="135"/>
        <v>#REF!</v>
      </c>
      <c r="CI166" t="e">
        <f t="shared" si="136"/>
        <v>#REF!</v>
      </c>
      <c r="CJ166" t="e">
        <f t="shared" si="137"/>
        <v>#REF!</v>
      </c>
      <c r="CK166" t="e">
        <f t="shared" si="138"/>
        <v>#REF!</v>
      </c>
      <c r="CM166" t="e">
        <f t="shared" si="139"/>
        <v>#REF!</v>
      </c>
    </row>
    <row r="167" spans="1:91" x14ac:dyDescent="0.15">
      <c r="A167" t="e">
        <f>#REF!</f>
        <v>#REF!</v>
      </c>
      <c r="B167" t="e">
        <f>#REF!</f>
        <v>#REF!</v>
      </c>
      <c r="C167" t="e">
        <f>#REF!</f>
        <v>#REF!</v>
      </c>
      <c r="D167" t="e">
        <f>#REF!</f>
        <v>#REF!</v>
      </c>
      <c r="E167" t="e">
        <f>#REF!</f>
        <v>#REF!</v>
      </c>
      <c r="F167" t="e">
        <f>#REF!</f>
        <v>#REF!</v>
      </c>
      <c r="G167" t="e">
        <f>#REF!</f>
        <v>#REF!</v>
      </c>
      <c r="H167" t="e">
        <f>#REF!</f>
        <v>#REF!</v>
      </c>
      <c r="I167" t="e">
        <f>#REF!</f>
        <v>#REF!</v>
      </c>
      <c r="J167" t="e">
        <f>#REF!</f>
        <v>#REF!</v>
      </c>
      <c r="K167" t="e">
        <f>#REF!</f>
        <v>#REF!</v>
      </c>
      <c r="L167" t="e">
        <f>#REF!</f>
        <v>#REF!</v>
      </c>
      <c r="M167" t="e">
        <f>#REF!</f>
        <v>#REF!</v>
      </c>
      <c r="N167" t="e">
        <f>#REF!</f>
        <v>#REF!</v>
      </c>
      <c r="O167" t="e">
        <f>#REF!</f>
        <v>#REF!</v>
      </c>
      <c r="P167" t="e">
        <f>#REF!</f>
        <v>#REF!</v>
      </c>
      <c r="Q167" t="e">
        <f>#REF!</f>
        <v>#REF!</v>
      </c>
      <c r="R167" t="e">
        <f>#REF!</f>
        <v>#REF!</v>
      </c>
      <c r="S167" t="e">
        <f>#REF!</f>
        <v>#REF!</v>
      </c>
      <c r="T167" t="e">
        <f>#REF!</f>
        <v>#REF!</v>
      </c>
      <c r="U167" t="e">
        <f>#REF!</f>
        <v>#REF!</v>
      </c>
      <c r="V167" t="e">
        <f>#REF!</f>
        <v>#REF!</v>
      </c>
      <c r="W167" t="e">
        <f>#REF!</f>
        <v>#REF!</v>
      </c>
      <c r="X167" t="e">
        <f>#REF!</f>
        <v>#REF!</v>
      </c>
      <c r="Y167" t="e">
        <f>#REF!</f>
        <v>#REF!</v>
      </c>
      <c r="Z167" t="e">
        <f>#REF!</f>
        <v>#REF!</v>
      </c>
      <c r="AA167" t="e">
        <f>#REF!</f>
        <v>#REF!</v>
      </c>
      <c r="AB167" t="e">
        <f>#REF!</f>
        <v>#REF!</v>
      </c>
      <c r="AC167" t="e">
        <f>#REF!</f>
        <v>#REF!</v>
      </c>
      <c r="AD167" t="e">
        <f>#REF!</f>
        <v>#REF!</v>
      </c>
      <c r="AE167" t="e">
        <f>#REF!</f>
        <v>#REF!</v>
      </c>
      <c r="AF167" t="e">
        <f>#REF!</f>
        <v>#REF!</v>
      </c>
      <c r="AG167" t="e">
        <f>#REF!</f>
        <v>#REF!</v>
      </c>
      <c r="AH167" t="e">
        <f>#REF!</f>
        <v>#REF!</v>
      </c>
      <c r="AI167" t="e">
        <f>#REF!</f>
        <v>#REF!</v>
      </c>
      <c r="AJ167" t="e">
        <f>#REF!</f>
        <v>#REF!</v>
      </c>
      <c r="AK167" t="e">
        <f>#REF!</f>
        <v>#REF!</v>
      </c>
      <c r="AL167" t="e">
        <f>#REF!</f>
        <v>#REF!</v>
      </c>
      <c r="AM167" t="e">
        <f>#REF!</f>
        <v>#REF!</v>
      </c>
      <c r="AN167" t="e">
        <f>#REF!</f>
        <v>#REF!</v>
      </c>
      <c r="AO167" t="e">
        <f>#REF!</f>
        <v>#REF!</v>
      </c>
      <c r="AP167" t="e">
        <f>#REF!</f>
        <v>#REF!</v>
      </c>
      <c r="AQ167" t="e">
        <f>#REF!</f>
        <v>#REF!</v>
      </c>
      <c r="AS167" t="e">
        <f t="shared" si="94"/>
        <v>#REF!</v>
      </c>
      <c r="AT167" t="e">
        <f t="shared" si="95"/>
        <v>#REF!</v>
      </c>
      <c r="AU167" t="e">
        <f t="shared" si="96"/>
        <v>#REF!</v>
      </c>
      <c r="AV167" t="e">
        <f t="shared" si="97"/>
        <v>#REF!</v>
      </c>
      <c r="AW167" t="e">
        <f t="shared" si="98"/>
        <v>#REF!</v>
      </c>
      <c r="AX167" t="e">
        <f t="shared" si="99"/>
        <v>#REF!</v>
      </c>
      <c r="AY167" t="e">
        <f t="shared" si="100"/>
        <v>#REF!</v>
      </c>
      <c r="AZ167" t="e">
        <f t="shared" si="101"/>
        <v>#REF!</v>
      </c>
      <c r="BA167" t="e">
        <f t="shared" si="102"/>
        <v>#REF!</v>
      </c>
      <c r="BB167" t="e">
        <f t="shared" si="103"/>
        <v>#REF!</v>
      </c>
      <c r="BC167" t="e">
        <f t="shared" si="104"/>
        <v>#REF!</v>
      </c>
      <c r="BD167" t="e">
        <f t="shared" si="105"/>
        <v>#REF!</v>
      </c>
      <c r="BE167" t="e">
        <f t="shared" si="106"/>
        <v>#REF!</v>
      </c>
      <c r="BF167" t="e">
        <f t="shared" si="107"/>
        <v>#REF!</v>
      </c>
      <c r="BG167" t="e">
        <f t="shared" si="108"/>
        <v>#REF!</v>
      </c>
      <c r="BH167" t="e">
        <f t="shared" si="109"/>
        <v>#REF!</v>
      </c>
      <c r="BI167" t="e">
        <f t="shared" si="110"/>
        <v>#REF!</v>
      </c>
      <c r="BJ167" t="e">
        <f t="shared" si="111"/>
        <v>#REF!</v>
      </c>
      <c r="BK167" t="e">
        <f t="shared" si="112"/>
        <v>#REF!</v>
      </c>
      <c r="BL167" t="e">
        <f t="shared" si="113"/>
        <v>#REF!</v>
      </c>
      <c r="BM167" t="e">
        <f t="shared" si="114"/>
        <v>#REF!</v>
      </c>
      <c r="BN167" t="e">
        <f t="shared" si="115"/>
        <v>#REF!</v>
      </c>
      <c r="BO167" t="e">
        <f t="shared" si="116"/>
        <v>#REF!</v>
      </c>
      <c r="BP167" t="e">
        <f t="shared" si="117"/>
        <v>#REF!</v>
      </c>
      <c r="BQ167" t="e">
        <f t="shared" si="118"/>
        <v>#REF!</v>
      </c>
      <c r="BR167" t="e">
        <f t="shared" si="119"/>
        <v>#REF!</v>
      </c>
      <c r="BS167" t="e">
        <f t="shared" si="120"/>
        <v>#REF!</v>
      </c>
      <c r="BT167" t="e">
        <f t="shared" si="121"/>
        <v>#REF!</v>
      </c>
      <c r="BU167" t="e">
        <f t="shared" si="122"/>
        <v>#REF!</v>
      </c>
      <c r="BV167" t="e">
        <f t="shared" si="123"/>
        <v>#REF!</v>
      </c>
      <c r="BW167" t="e">
        <f t="shared" si="124"/>
        <v>#REF!</v>
      </c>
      <c r="BX167" t="e">
        <f t="shared" si="125"/>
        <v>#REF!</v>
      </c>
      <c r="BY167" t="e">
        <f t="shared" si="126"/>
        <v>#REF!</v>
      </c>
      <c r="BZ167" t="e">
        <f t="shared" si="127"/>
        <v>#REF!</v>
      </c>
      <c r="CA167" t="e">
        <f t="shared" si="128"/>
        <v>#REF!</v>
      </c>
      <c r="CB167" t="e">
        <f t="shared" si="129"/>
        <v>#REF!</v>
      </c>
      <c r="CC167" t="e">
        <f t="shared" si="130"/>
        <v>#REF!</v>
      </c>
      <c r="CD167" t="e">
        <f t="shared" si="131"/>
        <v>#REF!</v>
      </c>
      <c r="CE167" t="e">
        <f t="shared" si="132"/>
        <v>#REF!</v>
      </c>
      <c r="CF167" t="e">
        <f t="shared" si="133"/>
        <v>#REF!</v>
      </c>
      <c r="CG167" t="e">
        <f t="shared" si="134"/>
        <v>#REF!</v>
      </c>
      <c r="CH167" t="e">
        <f t="shared" si="135"/>
        <v>#REF!</v>
      </c>
      <c r="CI167" t="e">
        <f t="shared" si="136"/>
        <v>#REF!</v>
      </c>
      <c r="CJ167" t="e">
        <f t="shared" si="137"/>
        <v>#REF!</v>
      </c>
      <c r="CK167" t="e">
        <f t="shared" si="138"/>
        <v>#REF!</v>
      </c>
      <c r="CM167" t="e">
        <f t="shared" si="139"/>
        <v>#REF!</v>
      </c>
    </row>
    <row r="168" spans="1:91" x14ac:dyDescent="0.15">
      <c r="A168" t="e">
        <f>#REF!</f>
        <v>#REF!</v>
      </c>
      <c r="B168" t="e">
        <f>#REF!</f>
        <v>#REF!</v>
      </c>
      <c r="C168" t="e">
        <f>#REF!</f>
        <v>#REF!</v>
      </c>
      <c r="D168" t="e">
        <f>#REF!</f>
        <v>#REF!</v>
      </c>
      <c r="E168" t="e">
        <f>#REF!</f>
        <v>#REF!</v>
      </c>
      <c r="F168" t="e">
        <f>#REF!</f>
        <v>#REF!</v>
      </c>
      <c r="G168" t="e">
        <f>#REF!</f>
        <v>#REF!</v>
      </c>
      <c r="H168" t="e">
        <f>#REF!</f>
        <v>#REF!</v>
      </c>
      <c r="I168" t="e">
        <f>#REF!</f>
        <v>#REF!</v>
      </c>
      <c r="J168" t="e">
        <f>#REF!</f>
        <v>#REF!</v>
      </c>
      <c r="K168" t="e">
        <f>#REF!</f>
        <v>#REF!</v>
      </c>
      <c r="L168" t="e">
        <f>#REF!</f>
        <v>#REF!</v>
      </c>
      <c r="M168" t="e">
        <f>#REF!</f>
        <v>#REF!</v>
      </c>
      <c r="N168" t="e">
        <f>#REF!</f>
        <v>#REF!</v>
      </c>
      <c r="O168" t="e">
        <f>#REF!</f>
        <v>#REF!</v>
      </c>
      <c r="P168" t="e">
        <f>#REF!</f>
        <v>#REF!</v>
      </c>
      <c r="Q168" t="e">
        <f>#REF!</f>
        <v>#REF!</v>
      </c>
      <c r="R168" t="e">
        <f>#REF!</f>
        <v>#REF!</v>
      </c>
      <c r="S168" t="e">
        <f>#REF!</f>
        <v>#REF!</v>
      </c>
      <c r="T168" t="e">
        <f>#REF!</f>
        <v>#REF!</v>
      </c>
      <c r="U168" t="e">
        <f>#REF!</f>
        <v>#REF!</v>
      </c>
      <c r="V168" t="e">
        <f>#REF!</f>
        <v>#REF!</v>
      </c>
      <c r="W168" t="e">
        <f>#REF!</f>
        <v>#REF!</v>
      </c>
      <c r="X168" t="e">
        <f>#REF!</f>
        <v>#REF!</v>
      </c>
      <c r="Y168" t="e">
        <f>#REF!</f>
        <v>#REF!</v>
      </c>
      <c r="Z168" t="e">
        <f>#REF!</f>
        <v>#REF!</v>
      </c>
      <c r="AA168" t="e">
        <f>#REF!</f>
        <v>#REF!</v>
      </c>
      <c r="AB168" t="e">
        <f>#REF!</f>
        <v>#REF!</v>
      </c>
      <c r="AC168" t="e">
        <f>#REF!</f>
        <v>#REF!</v>
      </c>
      <c r="AD168" t="e">
        <f>#REF!</f>
        <v>#REF!</v>
      </c>
      <c r="AE168" t="e">
        <f>#REF!</f>
        <v>#REF!</v>
      </c>
      <c r="AF168" t="e">
        <f>#REF!</f>
        <v>#REF!</v>
      </c>
      <c r="AG168" t="e">
        <f>#REF!</f>
        <v>#REF!</v>
      </c>
      <c r="AH168" t="e">
        <f>#REF!</f>
        <v>#REF!</v>
      </c>
      <c r="AI168" t="e">
        <f>#REF!</f>
        <v>#REF!</v>
      </c>
      <c r="AJ168" t="e">
        <f>#REF!</f>
        <v>#REF!</v>
      </c>
      <c r="AK168" t="e">
        <f>#REF!</f>
        <v>#REF!</v>
      </c>
      <c r="AL168" t="e">
        <f>#REF!</f>
        <v>#REF!</v>
      </c>
      <c r="AM168" t="e">
        <f>#REF!</f>
        <v>#REF!</v>
      </c>
      <c r="AN168" t="e">
        <f>#REF!</f>
        <v>#REF!</v>
      </c>
      <c r="AO168" t="e">
        <f>#REF!</f>
        <v>#REF!</v>
      </c>
      <c r="AP168" t="e">
        <f>#REF!</f>
        <v>#REF!</v>
      </c>
      <c r="AQ168" t="e">
        <f>#REF!</f>
        <v>#REF!</v>
      </c>
      <c r="AS168" t="e">
        <f t="shared" si="94"/>
        <v>#REF!</v>
      </c>
      <c r="AT168" t="e">
        <f t="shared" si="95"/>
        <v>#REF!</v>
      </c>
      <c r="AU168" t="e">
        <f t="shared" si="96"/>
        <v>#REF!</v>
      </c>
      <c r="AV168" t="e">
        <f t="shared" si="97"/>
        <v>#REF!</v>
      </c>
      <c r="AW168" t="e">
        <f t="shared" si="98"/>
        <v>#REF!</v>
      </c>
      <c r="AX168" t="e">
        <f t="shared" si="99"/>
        <v>#REF!</v>
      </c>
      <c r="AY168" t="e">
        <f t="shared" si="100"/>
        <v>#REF!</v>
      </c>
      <c r="AZ168" t="e">
        <f t="shared" si="101"/>
        <v>#REF!</v>
      </c>
      <c r="BA168" t="e">
        <f t="shared" si="102"/>
        <v>#REF!</v>
      </c>
      <c r="BB168" t="e">
        <f t="shared" si="103"/>
        <v>#REF!</v>
      </c>
      <c r="BC168" t="e">
        <f t="shared" si="104"/>
        <v>#REF!</v>
      </c>
      <c r="BD168" t="e">
        <f t="shared" si="105"/>
        <v>#REF!</v>
      </c>
      <c r="BE168" t="e">
        <f t="shared" si="106"/>
        <v>#REF!</v>
      </c>
      <c r="BF168" t="e">
        <f t="shared" si="107"/>
        <v>#REF!</v>
      </c>
      <c r="BG168" t="e">
        <f t="shared" si="108"/>
        <v>#REF!</v>
      </c>
      <c r="BH168" t="e">
        <f t="shared" si="109"/>
        <v>#REF!</v>
      </c>
      <c r="BI168" t="e">
        <f t="shared" si="110"/>
        <v>#REF!</v>
      </c>
      <c r="BJ168" t="e">
        <f t="shared" si="111"/>
        <v>#REF!</v>
      </c>
      <c r="BK168" t="e">
        <f t="shared" si="112"/>
        <v>#REF!</v>
      </c>
      <c r="BL168" t="e">
        <f t="shared" si="113"/>
        <v>#REF!</v>
      </c>
      <c r="BM168" t="e">
        <f t="shared" si="114"/>
        <v>#REF!</v>
      </c>
      <c r="BN168" t="e">
        <f t="shared" si="115"/>
        <v>#REF!</v>
      </c>
      <c r="BO168" t="e">
        <f t="shared" si="116"/>
        <v>#REF!</v>
      </c>
      <c r="BP168" t="e">
        <f t="shared" si="117"/>
        <v>#REF!</v>
      </c>
      <c r="BQ168" t="e">
        <f t="shared" si="118"/>
        <v>#REF!</v>
      </c>
      <c r="BR168" t="e">
        <f t="shared" si="119"/>
        <v>#REF!</v>
      </c>
      <c r="BS168" t="e">
        <f t="shared" si="120"/>
        <v>#REF!</v>
      </c>
      <c r="BT168" t="e">
        <f t="shared" si="121"/>
        <v>#REF!</v>
      </c>
      <c r="BU168" t="e">
        <f t="shared" si="122"/>
        <v>#REF!</v>
      </c>
      <c r="BV168" t="e">
        <f t="shared" si="123"/>
        <v>#REF!</v>
      </c>
      <c r="BW168" t="e">
        <f t="shared" si="124"/>
        <v>#REF!</v>
      </c>
      <c r="BX168" t="e">
        <f t="shared" si="125"/>
        <v>#REF!</v>
      </c>
      <c r="BY168" t="e">
        <f t="shared" si="126"/>
        <v>#REF!</v>
      </c>
      <c r="BZ168" t="e">
        <f t="shared" si="127"/>
        <v>#REF!</v>
      </c>
      <c r="CA168" t="e">
        <f t="shared" si="128"/>
        <v>#REF!</v>
      </c>
      <c r="CB168" t="e">
        <f t="shared" si="129"/>
        <v>#REF!</v>
      </c>
      <c r="CC168" t="e">
        <f t="shared" si="130"/>
        <v>#REF!</v>
      </c>
      <c r="CD168" t="e">
        <f t="shared" si="131"/>
        <v>#REF!</v>
      </c>
      <c r="CE168" t="e">
        <f t="shared" si="132"/>
        <v>#REF!</v>
      </c>
      <c r="CF168" t="e">
        <f t="shared" si="133"/>
        <v>#REF!</v>
      </c>
      <c r="CG168" t="e">
        <f t="shared" si="134"/>
        <v>#REF!</v>
      </c>
      <c r="CH168" t="e">
        <f t="shared" si="135"/>
        <v>#REF!</v>
      </c>
      <c r="CI168" t="e">
        <f t="shared" si="136"/>
        <v>#REF!</v>
      </c>
      <c r="CJ168" t="e">
        <f t="shared" si="137"/>
        <v>#REF!</v>
      </c>
      <c r="CK168" t="e">
        <f t="shared" si="138"/>
        <v>#REF!</v>
      </c>
      <c r="CM168" t="e">
        <f t="shared" si="139"/>
        <v>#REF!</v>
      </c>
    </row>
    <row r="169" spans="1:91" x14ac:dyDescent="0.15">
      <c r="A169" t="e">
        <f>#REF!</f>
        <v>#REF!</v>
      </c>
      <c r="B169" t="e">
        <f>#REF!</f>
        <v>#REF!</v>
      </c>
      <c r="C169" t="e">
        <f>#REF!</f>
        <v>#REF!</v>
      </c>
      <c r="D169" t="e">
        <f>#REF!</f>
        <v>#REF!</v>
      </c>
      <c r="E169" t="e">
        <f>#REF!</f>
        <v>#REF!</v>
      </c>
      <c r="F169" t="e">
        <f>#REF!</f>
        <v>#REF!</v>
      </c>
      <c r="G169" t="e">
        <f>#REF!</f>
        <v>#REF!</v>
      </c>
      <c r="H169" t="e">
        <f>#REF!</f>
        <v>#REF!</v>
      </c>
      <c r="I169" t="e">
        <f>#REF!</f>
        <v>#REF!</v>
      </c>
      <c r="J169" t="e">
        <f>#REF!</f>
        <v>#REF!</v>
      </c>
      <c r="K169" t="e">
        <f>#REF!</f>
        <v>#REF!</v>
      </c>
      <c r="L169" t="e">
        <f>#REF!</f>
        <v>#REF!</v>
      </c>
      <c r="M169" t="e">
        <f>#REF!</f>
        <v>#REF!</v>
      </c>
      <c r="N169" t="e">
        <f>#REF!</f>
        <v>#REF!</v>
      </c>
      <c r="O169" t="e">
        <f>#REF!</f>
        <v>#REF!</v>
      </c>
      <c r="P169" t="e">
        <f>#REF!</f>
        <v>#REF!</v>
      </c>
      <c r="Q169" t="e">
        <f>#REF!</f>
        <v>#REF!</v>
      </c>
      <c r="R169" t="e">
        <f>#REF!</f>
        <v>#REF!</v>
      </c>
      <c r="S169" t="e">
        <f>#REF!</f>
        <v>#REF!</v>
      </c>
      <c r="T169" t="e">
        <f>#REF!</f>
        <v>#REF!</v>
      </c>
      <c r="U169" t="e">
        <f>#REF!</f>
        <v>#REF!</v>
      </c>
      <c r="V169" t="e">
        <f>#REF!</f>
        <v>#REF!</v>
      </c>
      <c r="W169" t="e">
        <f>#REF!</f>
        <v>#REF!</v>
      </c>
      <c r="X169" t="e">
        <f>#REF!</f>
        <v>#REF!</v>
      </c>
      <c r="Y169" t="e">
        <f>#REF!</f>
        <v>#REF!</v>
      </c>
      <c r="Z169" t="e">
        <f>#REF!</f>
        <v>#REF!</v>
      </c>
      <c r="AA169" t="e">
        <f>#REF!</f>
        <v>#REF!</v>
      </c>
      <c r="AB169" t="e">
        <f>#REF!</f>
        <v>#REF!</v>
      </c>
      <c r="AC169" t="e">
        <f>#REF!</f>
        <v>#REF!</v>
      </c>
      <c r="AD169" t="e">
        <f>#REF!</f>
        <v>#REF!</v>
      </c>
      <c r="AE169" t="e">
        <f>#REF!</f>
        <v>#REF!</v>
      </c>
      <c r="AF169" t="e">
        <f>#REF!</f>
        <v>#REF!</v>
      </c>
      <c r="AG169" t="e">
        <f>#REF!</f>
        <v>#REF!</v>
      </c>
      <c r="AH169" t="e">
        <f>#REF!</f>
        <v>#REF!</v>
      </c>
      <c r="AI169" t="e">
        <f>#REF!</f>
        <v>#REF!</v>
      </c>
      <c r="AJ169" t="e">
        <f>#REF!</f>
        <v>#REF!</v>
      </c>
      <c r="AK169" t="e">
        <f>#REF!</f>
        <v>#REF!</v>
      </c>
      <c r="AL169" t="e">
        <f>#REF!</f>
        <v>#REF!</v>
      </c>
      <c r="AM169" t="e">
        <f>#REF!</f>
        <v>#REF!</v>
      </c>
      <c r="AN169" t="e">
        <f>#REF!</f>
        <v>#REF!</v>
      </c>
      <c r="AO169" t="e">
        <f>#REF!</f>
        <v>#REF!</v>
      </c>
      <c r="AP169" t="e">
        <f>#REF!</f>
        <v>#REF!</v>
      </c>
      <c r="AQ169" t="e">
        <f>#REF!</f>
        <v>#REF!</v>
      </c>
      <c r="AS169" t="e">
        <f t="shared" si="94"/>
        <v>#REF!</v>
      </c>
      <c r="AT169" t="e">
        <f t="shared" si="95"/>
        <v>#REF!</v>
      </c>
      <c r="AU169" t="e">
        <f t="shared" si="96"/>
        <v>#REF!</v>
      </c>
      <c r="AV169" t="e">
        <f t="shared" si="97"/>
        <v>#REF!</v>
      </c>
      <c r="AW169" t="e">
        <f t="shared" si="98"/>
        <v>#REF!</v>
      </c>
      <c r="AX169" t="e">
        <f t="shared" si="99"/>
        <v>#REF!</v>
      </c>
      <c r="AY169" t="e">
        <f t="shared" si="100"/>
        <v>#REF!</v>
      </c>
      <c r="AZ169" t="e">
        <f t="shared" si="101"/>
        <v>#REF!</v>
      </c>
      <c r="BA169" t="e">
        <f t="shared" si="102"/>
        <v>#REF!</v>
      </c>
      <c r="BB169" t="e">
        <f t="shared" si="103"/>
        <v>#REF!</v>
      </c>
      <c r="BC169" t="e">
        <f t="shared" si="104"/>
        <v>#REF!</v>
      </c>
      <c r="BD169" t="e">
        <f t="shared" si="105"/>
        <v>#REF!</v>
      </c>
      <c r="BE169" t="e">
        <f t="shared" si="106"/>
        <v>#REF!</v>
      </c>
      <c r="BF169" t="e">
        <f t="shared" si="107"/>
        <v>#REF!</v>
      </c>
      <c r="BG169" t="e">
        <f t="shared" si="108"/>
        <v>#REF!</v>
      </c>
      <c r="BH169" t="e">
        <f t="shared" si="109"/>
        <v>#REF!</v>
      </c>
      <c r="BI169" t="e">
        <f t="shared" si="110"/>
        <v>#REF!</v>
      </c>
      <c r="BJ169" t="e">
        <f t="shared" si="111"/>
        <v>#REF!</v>
      </c>
      <c r="BK169" t="e">
        <f t="shared" si="112"/>
        <v>#REF!</v>
      </c>
      <c r="BL169" t="e">
        <f t="shared" si="113"/>
        <v>#REF!</v>
      </c>
      <c r="BM169" t="e">
        <f t="shared" si="114"/>
        <v>#REF!</v>
      </c>
      <c r="BN169" t="e">
        <f t="shared" si="115"/>
        <v>#REF!</v>
      </c>
      <c r="BO169" t="e">
        <f t="shared" si="116"/>
        <v>#REF!</v>
      </c>
      <c r="BP169" t="e">
        <f t="shared" si="117"/>
        <v>#REF!</v>
      </c>
      <c r="BQ169" t="e">
        <f t="shared" si="118"/>
        <v>#REF!</v>
      </c>
      <c r="BR169" t="e">
        <f t="shared" si="119"/>
        <v>#REF!</v>
      </c>
      <c r="BS169" t="e">
        <f t="shared" si="120"/>
        <v>#REF!</v>
      </c>
      <c r="BT169" t="e">
        <f t="shared" si="121"/>
        <v>#REF!</v>
      </c>
      <c r="BU169" t="e">
        <f t="shared" si="122"/>
        <v>#REF!</v>
      </c>
      <c r="BV169" t="e">
        <f t="shared" si="123"/>
        <v>#REF!</v>
      </c>
      <c r="BW169" t="e">
        <f t="shared" si="124"/>
        <v>#REF!</v>
      </c>
      <c r="BX169" t="e">
        <f t="shared" si="125"/>
        <v>#REF!</v>
      </c>
      <c r="BY169" t="e">
        <f t="shared" si="126"/>
        <v>#REF!</v>
      </c>
      <c r="BZ169" t="e">
        <f t="shared" si="127"/>
        <v>#REF!</v>
      </c>
      <c r="CA169" t="e">
        <f t="shared" si="128"/>
        <v>#REF!</v>
      </c>
      <c r="CB169" t="e">
        <f t="shared" si="129"/>
        <v>#REF!</v>
      </c>
      <c r="CC169" t="e">
        <f t="shared" si="130"/>
        <v>#REF!</v>
      </c>
      <c r="CD169" t="e">
        <f t="shared" si="131"/>
        <v>#REF!</v>
      </c>
      <c r="CE169" t="e">
        <f t="shared" si="132"/>
        <v>#REF!</v>
      </c>
      <c r="CF169" t="e">
        <f t="shared" si="133"/>
        <v>#REF!</v>
      </c>
      <c r="CG169" t="e">
        <f t="shared" si="134"/>
        <v>#REF!</v>
      </c>
      <c r="CH169" t="e">
        <f t="shared" si="135"/>
        <v>#REF!</v>
      </c>
      <c r="CI169" t="e">
        <f t="shared" si="136"/>
        <v>#REF!</v>
      </c>
      <c r="CJ169" t="e">
        <f t="shared" si="137"/>
        <v>#REF!</v>
      </c>
      <c r="CK169" t="e">
        <f t="shared" si="138"/>
        <v>#REF!</v>
      </c>
      <c r="CM169" t="e">
        <f t="shared" si="139"/>
        <v>#REF!</v>
      </c>
    </row>
    <row r="170" spans="1:91" x14ac:dyDescent="0.15">
      <c r="A170" t="e">
        <f>#REF!</f>
        <v>#REF!</v>
      </c>
      <c r="B170" t="e">
        <f>#REF!</f>
        <v>#REF!</v>
      </c>
      <c r="C170" t="e">
        <f>#REF!</f>
        <v>#REF!</v>
      </c>
      <c r="D170" t="e">
        <f>#REF!</f>
        <v>#REF!</v>
      </c>
      <c r="E170" t="e">
        <f>#REF!</f>
        <v>#REF!</v>
      </c>
      <c r="F170" t="e">
        <f>#REF!</f>
        <v>#REF!</v>
      </c>
      <c r="G170" t="e">
        <f>#REF!</f>
        <v>#REF!</v>
      </c>
      <c r="H170" t="e">
        <f>#REF!</f>
        <v>#REF!</v>
      </c>
      <c r="I170" t="e">
        <f>#REF!</f>
        <v>#REF!</v>
      </c>
      <c r="J170" t="e">
        <f>#REF!</f>
        <v>#REF!</v>
      </c>
      <c r="K170" t="e">
        <f>#REF!</f>
        <v>#REF!</v>
      </c>
      <c r="L170" t="e">
        <f>#REF!</f>
        <v>#REF!</v>
      </c>
      <c r="M170" t="e">
        <f>#REF!</f>
        <v>#REF!</v>
      </c>
      <c r="N170" t="e">
        <f>#REF!</f>
        <v>#REF!</v>
      </c>
      <c r="O170" t="e">
        <f>#REF!</f>
        <v>#REF!</v>
      </c>
      <c r="P170" t="e">
        <f>#REF!</f>
        <v>#REF!</v>
      </c>
      <c r="Q170" t="e">
        <f>#REF!</f>
        <v>#REF!</v>
      </c>
      <c r="R170" t="e">
        <f>#REF!</f>
        <v>#REF!</v>
      </c>
      <c r="S170" t="e">
        <f>#REF!</f>
        <v>#REF!</v>
      </c>
      <c r="T170" t="e">
        <f>#REF!</f>
        <v>#REF!</v>
      </c>
      <c r="U170" t="e">
        <f>#REF!</f>
        <v>#REF!</v>
      </c>
      <c r="V170" t="e">
        <f>#REF!</f>
        <v>#REF!</v>
      </c>
      <c r="W170" t="e">
        <f>#REF!</f>
        <v>#REF!</v>
      </c>
      <c r="X170" t="e">
        <f>#REF!</f>
        <v>#REF!</v>
      </c>
      <c r="Y170" t="e">
        <f>#REF!</f>
        <v>#REF!</v>
      </c>
      <c r="Z170" t="e">
        <f>#REF!</f>
        <v>#REF!</v>
      </c>
      <c r="AA170" t="e">
        <f>#REF!</f>
        <v>#REF!</v>
      </c>
      <c r="AB170" t="e">
        <f>#REF!</f>
        <v>#REF!</v>
      </c>
      <c r="AC170" t="e">
        <f>#REF!</f>
        <v>#REF!</v>
      </c>
      <c r="AD170" t="e">
        <f>#REF!</f>
        <v>#REF!</v>
      </c>
      <c r="AE170" t="e">
        <f>#REF!</f>
        <v>#REF!</v>
      </c>
      <c r="AF170" t="e">
        <f>#REF!</f>
        <v>#REF!</v>
      </c>
      <c r="AG170" t="e">
        <f>#REF!</f>
        <v>#REF!</v>
      </c>
      <c r="AH170" t="e">
        <f>#REF!</f>
        <v>#REF!</v>
      </c>
      <c r="AI170" t="e">
        <f>#REF!</f>
        <v>#REF!</v>
      </c>
      <c r="AJ170" t="e">
        <f>#REF!</f>
        <v>#REF!</v>
      </c>
      <c r="AK170" t="e">
        <f>#REF!</f>
        <v>#REF!</v>
      </c>
      <c r="AL170" t="e">
        <f>#REF!</f>
        <v>#REF!</v>
      </c>
      <c r="AM170" t="e">
        <f>#REF!</f>
        <v>#REF!</v>
      </c>
      <c r="AN170" t="e">
        <f>#REF!</f>
        <v>#REF!</v>
      </c>
      <c r="AO170" t="e">
        <f>#REF!</f>
        <v>#REF!</v>
      </c>
      <c r="AP170" t="e">
        <f>#REF!</f>
        <v>#REF!</v>
      </c>
      <c r="AQ170" t="e">
        <f>#REF!</f>
        <v>#REF!</v>
      </c>
      <c r="AS170" t="e">
        <f t="shared" si="94"/>
        <v>#REF!</v>
      </c>
      <c r="AT170" t="e">
        <f t="shared" si="95"/>
        <v>#REF!</v>
      </c>
      <c r="AU170" t="e">
        <f t="shared" si="96"/>
        <v>#REF!</v>
      </c>
      <c r="AV170" t="e">
        <f t="shared" si="97"/>
        <v>#REF!</v>
      </c>
      <c r="AW170" t="e">
        <f t="shared" si="98"/>
        <v>#REF!</v>
      </c>
      <c r="AX170" t="e">
        <f t="shared" si="99"/>
        <v>#REF!</v>
      </c>
      <c r="AY170" t="e">
        <f t="shared" si="100"/>
        <v>#REF!</v>
      </c>
      <c r="AZ170" t="e">
        <f t="shared" si="101"/>
        <v>#REF!</v>
      </c>
      <c r="BA170" t="e">
        <f t="shared" si="102"/>
        <v>#REF!</v>
      </c>
      <c r="BB170" t="e">
        <f t="shared" si="103"/>
        <v>#REF!</v>
      </c>
      <c r="BC170" t="e">
        <f t="shared" si="104"/>
        <v>#REF!</v>
      </c>
      <c r="BD170" t="e">
        <f t="shared" si="105"/>
        <v>#REF!</v>
      </c>
      <c r="BE170" t="e">
        <f t="shared" si="106"/>
        <v>#REF!</v>
      </c>
      <c r="BF170" t="e">
        <f t="shared" si="107"/>
        <v>#REF!</v>
      </c>
      <c r="BG170" t="e">
        <f t="shared" si="108"/>
        <v>#REF!</v>
      </c>
      <c r="BH170" t="e">
        <f t="shared" si="109"/>
        <v>#REF!</v>
      </c>
      <c r="BI170" t="e">
        <f t="shared" si="110"/>
        <v>#REF!</v>
      </c>
      <c r="BJ170" t="e">
        <f t="shared" si="111"/>
        <v>#REF!</v>
      </c>
      <c r="BK170" t="e">
        <f t="shared" si="112"/>
        <v>#REF!</v>
      </c>
      <c r="BL170" t="e">
        <f t="shared" si="113"/>
        <v>#REF!</v>
      </c>
      <c r="BM170" t="e">
        <f t="shared" si="114"/>
        <v>#REF!</v>
      </c>
      <c r="BN170" t="e">
        <f t="shared" si="115"/>
        <v>#REF!</v>
      </c>
      <c r="BO170" t="e">
        <f t="shared" si="116"/>
        <v>#REF!</v>
      </c>
      <c r="BP170" t="e">
        <f t="shared" si="117"/>
        <v>#REF!</v>
      </c>
      <c r="BQ170" t="e">
        <f t="shared" si="118"/>
        <v>#REF!</v>
      </c>
      <c r="BR170" t="e">
        <f t="shared" si="119"/>
        <v>#REF!</v>
      </c>
      <c r="BS170" t="e">
        <f t="shared" si="120"/>
        <v>#REF!</v>
      </c>
      <c r="BT170" t="e">
        <f t="shared" si="121"/>
        <v>#REF!</v>
      </c>
      <c r="BU170" t="e">
        <f t="shared" si="122"/>
        <v>#REF!</v>
      </c>
      <c r="BV170" t="e">
        <f t="shared" si="123"/>
        <v>#REF!</v>
      </c>
      <c r="BW170" t="e">
        <f t="shared" si="124"/>
        <v>#REF!</v>
      </c>
      <c r="BX170" t="e">
        <f t="shared" si="125"/>
        <v>#REF!</v>
      </c>
      <c r="BY170" t="e">
        <f t="shared" si="126"/>
        <v>#REF!</v>
      </c>
      <c r="BZ170" t="e">
        <f t="shared" si="127"/>
        <v>#REF!</v>
      </c>
      <c r="CA170" t="e">
        <f t="shared" si="128"/>
        <v>#REF!</v>
      </c>
      <c r="CB170" t="e">
        <f t="shared" si="129"/>
        <v>#REF!</v>
      </c>
      <c r="CC170" t="e">
        <f t="shared" si="130"/>
        <v>#REF!</v>
      </c>
      <c r="CD170" t="e">
        <f t="shared" si="131"/>
        <v>#REF!</v>
      </c>
      <c r="CE170" t="e">
        <f t="shared" si="132"/>
        <v>#REF!</v>
      </c>
      <c r="CF170" t="e">
        <f t="shared" si="133"/>
        <v>#REF!</v>
      </c>
      <c r="CG170" t="e">
        <f t="shared" si="134"/>
        <v>#REF!</v>
      </c>
      <c r="CH170" t="e">
        <f t="shared" si="135"/>
        <v>#REF!</v>
      </c>
      <c r="CI170" t="e">
        <f t="shared" si="136"/>
        <v>#REF!</v>
      </c>
      <c r="CJ170" t="e">
        <f t="shared" si="137"/>
        <v>#REF!</v>
      </c>
      <c r="CK170" t="e">
        <f t="shared" si="138"/>
        <v>#REF!</v>
      </c>
      <c r="CM170" t="e">
        <f t="shared" si="139"/>
        <v>#REF!</v>
      </c>
    </row>
    <row r="171" spans="1:91" x14ac:dyDescent="0.15">
      <c r="A171" t="e">
        <f>#REF!</f>
        <v>#REF!</v>
      </c>
      <c r="B171" t="e">
        <f>#REF!</f>
        <v>#REF!</v>
      </c>
      <c r="C171" t="e">
        <f>#REF!</f>
        <v>#REF!</v>
      </c>
      <c r="D171" t="e">
        <f>#REF!</f>
        <v>#REF!</v>
      </c>
      <c r="E171" t="e">
        <f>#REF!</f>
        <v>#REF!</v>
      </c>
      <c r="F171" t="e">
        <f>#REF!</f>
        <v>#REF!</v>
      </c>
      <c r="G171" t="e">
        <f>#REF!</f>
        <v>#REF!</v>
      </c>
      <c r="H171" t="e">
        <f>#REF!</f>
        <v>#REF!</v>
      </c>
      <c r="I171" t="e">
        <f>#REF!</f>
        <v>#REF!</v>
      </c>
      <c r="J171" t="e">
        <f>#REF!</f>
        <v>#REF!</v>
      </c>
      <c r="K171" t="e">
        <f>#REF!</f>
        <v>#REF!</v>
      </c>
      <c r="L171" t="e">
        <f>#REF!</f>
        <v>#REF!</v>
      </c>
      <c r="M171" t="e">
        <f>#REF!</f>
        <v>#REF!</v>
      </c>
      <c r="N171" t="e">
        <f>#REF!</f>
        <v>#REF!</v>
      </c>
      <c r="O171" t="e">
        <f>#REF!</f>
        <v>#REF!</v>
      </c>
      <c r="P171" t="e">
        <f>#REF!</f>
        <v>#REF!</v>
      </c>
      <c r="Q171" t="e">
        <f>#REF!</f>
        <v>#REF!</v>
      </c>
      <c r="R171" t="e">
        <f>#REF!</f>
        <v>#REF!</v>
      </c>
      <c r="S171" t="e">
        <f>#REF!</f>
        <v>#REF!</v>
      </c>
      <c r="T171" t="e">
        <f>#REF!</f>
        <v>#REF!</v>
      </c>
      <c r="U171" t="e">
        <f>#REF!</f>
        <v>#REF!</v>
      </c>
      <c r="V171" t="e">
        <f>#REF!</f>
        <v>#REF!</v>
      </c>
      <c r="W171" t="e">
        <f>#REF!</f>
        <v>#REF!</v>
      </c>
      <c r="X171" t="e">
        <f>#REF!</f>
        <v>#REF!</v>
      </c>
      <c r="Y171" t="e">
        <f>#REF!</f>
        <v>#REF!</v>
      </c>
      <c r="Z171" t="e">
        <f>#REF!</f>
        <v>#REF!</v>
      </c>
      <c r="AA171" t="e">
        <f>#REF!</f>
        <v>#REF!</v>
      </c>
      <c r="AB171" t="e">
        <f>#REF!</f>
        <v>#REF!</v>
      </c>
      <c r="AC171" t="e">
        <f>#REF!</f>
        <v>#REF!</v>
      </c>
      <c r="AD171" t="e">
        <f>#REF!</f>
        <v>#REF!</v>
      </c>
      <c r="AE171" t="e">
        <f>#REF!</f>
        <v>#REF!</v>
      </c>
      <c r="AF171" t="e">
        <f>#REF!</f>
        <v>#REF!</v>
      </c>
      <c r="AG171" t="e">
        <f>#REF!</f>
        <v>#REF!</v>
      </c>
      <c r="AH171" t="e">
        <f>#REF!</f>
        <v>#REF!</v>
      </c>
      <c r="AI171" t="e">
        <f>#REF!</f>
        <v>#REF!</v>
      </c>
      <c r="AJ171" t="e">
        <f>#REF!</f>
        <v>#REF!</v>
      </c>
      <c r="AK171" t="e">
        <f>#REF!</f>
        <v>#REF!</v>
      </c>
      <c r="AL171" t="e">
        <f>#REF!</f>
        <v>#REF!</v>
      </c>
      <c r="AM171" t="e">
        <f>#REF!</f>
        <v>#REF!</v>
      </c>
      <c r="AN171" t="e">
        <f>#REF!</f>
        <v>#REF!</v>
      </c>
      <c r="AO171" t="e">
        <f>#REF!</f>
        <v>#REF!</v>
      </c>
      <c r="AP171" t="e">
        <f>#REF!</f>
        <v>#REF!</v>
      </c>
      <c r="AQ171" t="e">
        <f>#REF!</f>
        <v>#REF!</v>
      </c>
      <c r="AS171" t="e">
        <f t="shared" si="94"/>
        <v>#REF!</v>
      </c>
      <c r="AT171" t="e">
        <f t="shared" si="95"/>
        <v>#REF!</v>
      </c>
      <c r="AU171" t="e">
        <f t="shared" si="96"/>
        <v>#REF!</v>
      </c>
      <c r="AV171" t="e">
        <f t="shared" si="97"/>
        <v>#REF!</v>
      </c>
      <c r="AW171" t="e">
        <f t="shared" si="98"/>
        <v>#REF!</v>
      </c>
      <c r="AX171" t="e">
        <f t="shared" si="99"/>
        <v>#REF!</v>
      </c>
      <c r="AY171" t="e">
        <f t="shared" si="100"/>
        <v>#REF!</v>
      </c>
      <c r="AZ171" t="e">
        <f t="shared" si="101"/>
        <v>#REF!</v>
      </c>
      <c r="BA171" t="e">
        <f t="shared" si="102"/>
        <v>#REF!</v>
      </c>
      <c r="BB171" t="e">
        <f t="shared" si="103"/>
        <v>#REF!</v>
      </c>
      <c r="BC171" t="e">
        <f t="shared" si="104"/>
        <v>#REF!</v>
      </c>
      <c r="BD171" t="e">
        <f t="shared" si="105"/>
        <v>#REF!</v>
      </c>
      <c r="BE171" t="e">
        <f t="shared" si="106"/>
        <v>#REF!</v>
      </c>
      <c r="BF171" t="e">
        <f t="shared" si="107"/>
        <v>#REF!</v>
      </c>
      <c r="BG171" t="e">
        <f t="shared" si="108"/>
        <v>#REF!</v>
      </c>
      <c r="BH171" t="e">
        <f t="shared" si="109"/>
        <v>#REF!</v>
      </c>
      <c r="BI171" t="e">
        <f t="shared" si="110"/>
        <v>#REF!</v>
      </c>
      <c r="BJ171" t="e">
        <f t="shared" si="111"/>
        <v>#REF!</v>
      </c>
      <c r="BK171" t="e">
        <f t="shared" si="112"/>
        <v>#REF!</v>
      </c>
      <c r="BL171" t="e">
        <f t="shared" si="113"/>
        <v>#REF!</v>
      </c>
      <c r="BM171" t="e">
        <f t="shared" si="114"/>
        <v>#REF!</v>
      </c>
      <c r="BN171" t="e">
        <f t="shared" si="115"/>
        <v>#REF!</v>
      </c>
      <c r="BO171" t="e">
        <f t="shared" si="116"/>
        <v>#REF!</v>
      </c>
      <c r="BP171" t="e">
        <f t="shared" si="117"/>
        <v>#REF!</v>
      </c>
      <c r="BQ171" t="e">
        <f t="shared" si="118"/>
        <v>#REF!</v>
      </c>
      <c r="BR171" t="e">
        <f t="shared" si="119"/>
        <v>#REF!</v>
      </c>
      <c r="BS171" t="e">
        <f t="shared" si="120"/>
        <v>#REF!</v>
      </c>
      <c r="BT171" t="e">
        <f t="shared" si="121"/>
        <v>#REF!</v>
      </c>
      <c r="BU171" t="e">
        <f t="shared" si="122"/>
        <v>#REF!</v>
      </c>
      <c r="BV171" t="e">
        <f t="shared" si="123"/>
        <v>#REF!</v>
      </c>
      <c r="BW171" t="e">
        <f t="shared" si="124"/>
        <v>#REF!</v>
      </c>
      <c r="BX171" t="e">
        <f t="shared" si="125"/>
        <v>#REF!</v>
      </c>
      <c r="BY171" t="e">
        <f t="shared" si="126"/>
        <v>#REF!</v>
      </c>
      <c r="BZ171" t="e">
        <f t="shared" si="127"/>
        <v>#REF!</v>
      </c>
      <c r="CA171" t="e">
        <f t="shared" si="128"/>
        <v>#REF!</v>
      </c>
      <c r="CB171" t="e">
        <f t="shared" si="129"/>
        <v>#REF!</v>
      </c>
      <c r="CC171" t="e">
        <f t="shared" si="130"/>
        <v>#REF!</v>
      </c>
      <c r="CD171" t="e">
        <f t="shared" si="131"/>
        <v>#REF!</v>
      </c>
      <c r="CE171" t="e">
        <f t="shared" si="132"/>
        <v>#REF!</v>
      </c>
      <c r="CF171" t="e">
        <f t="shared" si="133"/>
        <v>#REF!</v>
      </c>
      <c r="CG171" t="e">
        <f t="shared" si="134"/>
        <v>#REF!</v>
      </c>
      <c r="CH171" t="e">
        <f t="shared" si="135"/>
        <v>#REF!</v>
      </c>
      <c r="CI171" t="e">
        <f t="shared" si="136"/>
        <v>#REF!</v>
      </c>
      <c r="CJ171" t="e">
        <f t="shared" si="137"/>
        <v>#REF!</v>
      </c>
      <c r="CK171" t="e">
        <f t="shared" si="138"/>
        <v>#REF!</v>
      </c>
      <c r="CM171" t="e">
        <f t="shared" si="139"/>
        <v>#REF!</v>
      </c>
    </row>
    <row r="172" spans="1:91" x14ac:dyDescent="0.15">
      <c r="A172" t="e">
        <f>#REF!</f>
        <v>#REF!</v>
      </c>
      <c r="B172" t="e">
        <f>#REF!</f>
        <v>#REF!</v>
      </c>
      <c r="C172" t="e">
        <f>#REF!</f>
        <v>#REF!</v>
      </c>
      <c r="D172" t="e">
        <f>#REF!</f>
        <v>#REF!</v>
      </c>
      <c r="E172" t="e">
        <f>#REF!</f>
        <v>#REF!</v>
      </c>
      <c r="F172" t="e">
        <f>#REF!</f>
        <v>#REF!</v>
      </c>
      <c r="G172" t="e">
        <f>#REF!</f>
        <v>#REF!</v>
      </c>
      <c r="H172" t="e">
        <f>#REF!</f>
        <v>#REF!</v>
      </c>
      <c r="I172" t="e">
        <f>#REF!</f>
        <v>#REF!</v>
      </c>
      <c r="J172" t="e">
        <f>#REF!</f>
        <v>#REF!</v>
      </c>
      <c r="K172" t="e">
        <f>#REF!</f>
        <v>#REF!</v>
      </c>
      <c r="L172" t="e">
        <f>#REF!</f>
        <v>#REF!</v>
      </c>
      <c r="M172" t="e">
        <f>#REF!</f>
        <v>#REF!</v>
      </c>
      <c r="N172" t="e">
        <f>#REF!</f>
        <v>#REF!</v>
      </c>
      <c r="O172" t="e">
        <f>#REF!</f>
        <v>#REF!</v>
      </c>
      <c r="P172" t="e">
        <f>#REF!</f>
        <v>#REF!</v>
      </c>
      <c r="Q172" t="e">
        <f>#REF!</f>
        <v>#REF!</v>
      </c>
      <c r="R172" t="e">
        <f>#REF!</f>
        <v>#REF!</v>
      </c>
      <c r="S172" t="e">
        <f>#REF!</f>
        <v>#REF!</v>
      </c>
      <c r="T172" t="e">
        <f>#REF!</f>
        <v>#REF!</v>
      </c>
      <c r="U172" t="e">
        <f>#REF!</f>
        <v>#REF!</v>
      </c>
      <c r="V172" t="e">
        <f>#REF!</f>
        <v>#REF!</v>
      </c>
      <c r="W172" t="e">
        <f>#REF!</f>
        <v>#REF!</v>
      </c>
      <c r="X172" t="e">
        <f>#REF!</f>
        <v>#REF!</v>
      </c>
      <c r="Y172" t="e">
        <f>#REF!</f>
        <v>#REF!</v>
      </c>
      <c r="Z172" t="e">
        <f>#REF!</f>
        <v>#REF!</v>
      </c>
      <c r="AA172" t="e">
        <f>#REF!</f>
        <v>#REF!</v>
      </c>
      <c r="AB172" t="e">
        <f>#REF!</f>
        <v>#REF!</v>
      </c>
      <c r="AC172" t="e">
        <f>#REF!</f>
        <v>#REF!</v>
      </c>
      <c r="AD172" t="e">
        <f>#REF!</f>
        <v>#REF!</v>
      </c>
      <c r="AE172" t="e">
        <f>#REF!</f>
        <v>#REF!</v>
      </c>
      <c r="AF172" t="e">
        <f>#REF!</f>
        <v>#REF!</v>
      </c>
      <c r="AG172" t="e">
        <f>#REF!</f>
        <v>#REF!</v>
      </c>
      <c r="AH172" t="e">
        <f>#REF!</f>
        <v>#REF!</v>
      </c>
      <c r="AI172" t="e">
        <f>#REF!</f>
        <v>#REF!</v>
      </c>
      <c r="AJ172" t="e">
        <f>#REF!</f>
        <v>#REF!</v>
      </c>
      <c r="AK172" t="e">
        <f>#REF!</f>
        <v>#REF!</v>
      </c>
      <c r="AL172" t="e">
        <f>#REF!</f>
        <v>#REF!</v>
      </c>
      <c r="AM172" t="e">
        <f>#REF!</f>
        <v>#REF!</v>
      </c>
      <c r="AN172" t="e">
        <f>#REF!</f>
        <v>#REF!</v>
      </c>
      <c r="AO172" t="e">
        <f>#REF!</f>
        <v>#REF!</v>
      </c>
      <c r="AP172" t="e">
        <f>#REF!</f>
        <v>#REF!</v>
      </c>
      <c r="AQ172" t="e">
        <f>#REF!</f>
        <v>#REF!</v>
      </c>
      <c r="AS172" t="e">
        <f t="shared" si="94"/>
        <v>#REF!</v>
      </c>
      <c r="AT172" t="e">
        <f t="shared" si="95"/>
        <v>#REF!</v>
      </c>
      <c r="AU172" t="e">
        <f t="shared" si="96"/>
        <v>#REF!</v>
      </c>
      <c r="AV172" t="e">
        <f t="shared" si="97"/>
        <v>#REF!</v>
      </c>
      <c r="AW172" t="e">
        <f t="shared" si="98"/>
        <v>#REF!</v>
      </c>
      <c r="AX172" t="e">
        <f t="shared" si="99"/>
        <v>#REF!</v>
      </c>
      <c r="AY172" t="e">
        <f t="shared" si="100"/>
        <v>#REF!</v>
      </c>
      <c r="AZ172" t="e">
        <f t="shared" si="101"/>
        <v>#REF!</v>
      </c>
      <c r="BA172" t="e">
        <f t="shared" si="102"/>
        <v>#REF!</v>
      </c>
      <c r="BB172" t="e">
        <f t="shared" si="103"/>
        <v>#REF!</v>
      </c>
      <c r="BC172" t="e">
        <f t="shared" si="104"/>
        <v>#REF!</v>
      </c>
      <c r="BD172" t="e">
        <f t="shared" si="105"/>
        <v>#REF!</v>
      </c>
      <c r="BE172" t="e">
        <f t="shared" si="106"/>
        <v>#REF!</v>
      </c>
      <c r="BF172" t="e">
        <f t="shared" si="107"/>
        <v>#REF!</v>
      </c>
      <c r="BG172" t="e">
        <f t="shared" si="108"/>
        <v>#REF!</v>
      </c>
      <c r="BH172" t="e">
        <f t="shared" si="109"/>
        <v>#REF!</v>
      </c>
      <c r="BI172" t="e">
        <f t="shared" si="110"/>
        <v>#REF!</v>
      </c>
      <c r="BJ172" t="e">
        <f t="shared" si="111"/>
        <v>#REF!</v>
      </c>
      <c r="BK172" t="e">
        <f t="shared" si="112"/>
        <v>#REF!</v>
      </c>
      <c r="BL172" t="e">
        <f t="shared" si="113"/>
        <v>#REF!</v>
      </c>
      <c r="BM172" t="e">
        <f t="shared" si="114"/>
        <v>#REF!</v>
      </c>
      <c r="BN172" t="e">
        <f t="shared" si="115"/>
        <v>#REF!</v>
      </c>
      <c r="BO172" t="e">
        <f t="shared" si="116"/>
        <v>#REF!</v>
      </c>
      <c r="BP172" t="e">
        <f t="shared" si="117"/>
        <v>#REF!</v>
      </c>
      <c r="BQ172" t="e">
        <f t="shared" si="118"/>
        <v>#REF!</v>
      </c>
      <c r="BR172" t="e">
        <f t="shared" si="119"/>
        <v>#REF!</v>
      </c>
      <c r="BS172" t="e">
        <f t="shared" si="120"/>
        <v>#REF!</v>
      </c>
      <c r="BT172" t="e">
        <f t="shared" si="121"/>
        <v>#REF!</v>
      </c>
      <c r="BU172" t="e">
        <f t="shared" si="122"/>
        <v>#REF!</v>
      </c>
      <c r="BV172" t="e">
        <f t="shared" si="123"/>
        <v>#REF!</v>
      </c>
      <c r="BW172" t="e">
        <f t="shared" si="124"/>
        <v>#REF!</v>
      </c>
      <c r="BX172" t="e">
        <f t="shared" si="125"/>
        <v>#REF!</v>
      </c>
      <c r="BY172" t="e">
        <f t="shared" si="126"/>
        <v>#REF!</v>
      </c>
      <c r="BZ172" t="e">
        <f t="shared" si="127"/>
        <v>#REF!</v>
      </c>
      <c r="CA172" t="e">
        <f t="shared" si="128"/>
        <v>#REF!</v>
      </c>
      <c r="CB172" t="e">
        <f t="shared" si="129"/>
        <v>#REF!</v>
      </c>
      <c r="CC172" t="e">
        <f t="shared" si="130"/>
        <v>#REF!</v>
      </c>
      <c r="CD172" t="e">
        <f t="shared" si="131"/>
        <v>#REF!</v>
      </c>
      <c r="CE172" t="e">
        <f t="shared" si="132"/>
        <v>#REF!</v>
      </c>
      <c r="CF172" t="e">
        <f t="shared" si="133"/>
        <v>#REF!</v>
      </c>
      <c r="CG172" t="e">
        <f t="shared" si="134"/>
        <v>#REF!</v>
      </c>
      <c r="CH172" t="e">
        <f t="shared" si="135"/>
        <v>#REF!</v>
      </c>
      <c r="CI172" t="e">
        <f t="shared" si="136"/>
        <v>#REF!</v>
      </c>
      <c r="CJ172" t="e">
        <f t="shared" si="137"/>
        <v>#REF!</v>
      </c>
      <c r="CK172" t="e">
        <f t="shared" si="138"/>
        <v>#REF!</v>
      </c>
      <c r="CM172" t="e">
        <f t="shared" si="139"/>
        <v>#REF!</v>
      </c>
    </row>
    <row r="173" spans="1:91" x14ac:dyDescent="0.15">
      <c r="A173" t="e">
        <f>#REF!</f>
        <v>#REF!</v>
      </c>
      <c r="B173" t="e">
        <f>#REF!</f>
        <v>#REF!</v>
      </c>
      <c r="C173" t="e">
        <f>#REF!</f>
        <v>#REF!</v>
      </c>
      <c r="D173" t="e">
        <f>#REF!</f>
        <v>#REF!</v>
      </c>
      <c r="E173" t="e">
        <f>#REF!</f>
        <v>#REF!</v>
      </c>
      <c r="F173" t="e">
        <f>#REF!</f>
        <v>#REF!</v>
      </c>
      <c r="G173" t="e">
        <f>#REF!</f>
        <v>#REF!</v>
      </c>
      <c r="H173" t="e">
        <f>#REF!</f>
        <v>#REF!</v>
      </c>
      <c r="I173" t="e">
        <f>#REF!</f>
        <v>#REF!</v>
      </c>
      <c r="J173" t="e">
        <f>#REF!</f>
        <v>#REF!</v>
      </c>
      <c r="K173" t="e">
        <f>#REF!</f>
        <v>#REF!</v>
      </c>
      <c r="L173" t="e">
        <f>#REF!</f>
        <v>#REF!</v>
      </c>
      <c r="M173" t="e">
        <f>#REF!</f>
        <v>#REF!</v>
      </c>
      <c r="N173" t="e">
        <f>#REF!</f>
        <v>#REF!</v>
      </c>
      <c r="O173" t="e">
        <f>#REF!</f>
        <v>#REF!</v>
      </c>
      <c r="P173" t="e">
        <f>#REF!</f>
        <v>#REF!</v>
      </c>
      <c r="Q173" t="e">
        <f>#REF!</f>
        <v>#REF!</v>
      </c>
      <c r="R173" t="e">
        <f>#REF!</f>
        <v>#REF!</v>
      </c>
      <c r="S173" t="e">
        <f>#REF!</f>
        <v>#REF!</v>
      </c>
      <c r="T173" t="e">
        <f>#REF!</f>
        <v>#REF!</v>
      </c>
      <c r="U173" t="e">
        <f>#REF!</f>
        <v>#REF!</v>
      </c>
      <c r="V173" t="e">
        <f>#REF!</f>
        <v>#REF!</v>
      </c>
      <c r="W173" t="e">
        <f>#REF!</f>
        <v>#REF!</v>
      </c>
      <c r="X173" t="e">
        <f>#REF!</f>
        <v>#REF!</v>
      </c>
      <c r="Y173" t="e">
        <f>#REF!</f>
        <v>#REF!</v>
      </c>
      <c r="Z173" t="e">
        <f>#REF!</f>
        <v>#REF!</v>
      </c>
      <c r="AA173" t="e">
        <f>#REF!</f>
        <v>#REF!</v>
      </c>
      <c r="AB173" t="e">
        <f>#REF!</f>
        <v>#REF!</v>
      </c>
      <c r="AC173" t="e">
        <f>#REF!</f>
        <v>#REF!</v>
      </c>
      <c r="AD173" t="e">
        <f>#REF!</f>
        <v>#REF!</v>
      </c>
      <c r="AE173" t="e">
        <f>#REF!</f>
        <v>#REF!</v>
      </c>
      <c r="AF173" t="e">
        <f>#REF!</f>
        <v>#REF!</v>
      </c>
      <c r="AG173" t="e">
        <f>#REF!</f>
        <v>#REF!</v>
      </c>
      <c r="AH173" t="e">
        <f>#REF!</f>
        <v>#REF!</v>
      </c>
      <c r="AI173" t="e">
        <f>#REF!</f>
        <v>#REF!</v>
      </c>
      <c r="AJ173" t="e">
        <f>#REF!</f>
        <v>#REF!</v>
      </c>
      <c r="AK173" t="e">
        <f>#REF!</f>
        <v>#REF!</v>
      </c>
      <c r="AL173" t="e">
        <f>#REF!</f>
        <v>#REF!</v>
      </c>
      <c r="AM173" t="e">
        <f>#REF!</f>
        <v>#REF!</v>
      </c>
      <c r="AN173" t="e">
        <f>#REF!</f>
        <v>#REF!</v>
      </c>
      <c r="AO173" t="e">
        <f>#REF!</f>
        <v>#REF!</v>
      </c>
      <c r="AP173" t="e">
        <f>#REF!</f>
        <v>#REF!</v>
      </c>
      <c r="AQ173" t="e">
        <f>#REF!</f>
        <v>#REF!</v>
      </c>
      <c r="AS173" t="e">
        <f t="shared" si="94"/>
        <v>#REF!</v>
      </c>
      <c r="AT173" t="e">
        <f t="shared" si="95"/>
        <v>#REF!</v>
      </c>
      <c r="AU173" t="e">
        <f t="shared" si="96"/>
        <v>#REF!</v>
      </c>
      <c r="AV173" t="e">
        <f t="shared" si="97"/>
        <v>#REF!</v>
      </c>
      <c r="AW173" t="e">
        <f t="shared" si="98"/>
        <v>#REF!</v>
      </c>
      <c r="AX173" t="e">
        <f t="shared" si="99"/>
        <v>#REF!</v>
      </c>
      <c r="AY173" t="e">
        <f t="shared" si="100"/>
        <v>#REF!</v>
      </c>
      <c r="AZ173" t="e">
        <f t="shared" si="101"/>
        <v>#REF!</v>
      </c>
      <c r="BA173" t="e">
        <f t="shared" si="102"/>
        <v>#REF!</v>
      </c>
      <c r="BB173" t="e">
        <f t="shared" si="103"/>
        <v>#REF!</v>
      </c>
      <c r="BC173" t="e">
        <f t="shared" si="104"/>
        <v>#REF!</v>
      </c>
      <c r="BD173" t="e">
        <f t="shared" si="105"/>
        <v>#REF!</v>
      </c>
      <c r="BE173" t="e">
        <f t="shared" si="106"/>
        <v>#REF!</v>
      </c>
      <c r="BF173" t="e">
        <f t="shared" si="107"/>
        <v>#REF!</v>
      </c>
      <c r="BG173" t="e">
        <f t="shared" si="108"/>
        <v>#REF!</v>
      </c>
      <c r="BH173" t="e">
        <f t="shared" si="109"/>
        <v>#REF!</v>
      </c>
      <c r="BI173" t="e">
        <f t="shared" si="110"/>
        <v>#REF!</v>
      </c>
      <c r="BJ173" t="e">
        <f t="shared" si="111"/>
        <v>#REF!</v>
      </c>
      <c r="BK173" t="e">
        <f t="shared" si="112"/>
        <v>#REF!</v>
      </c>
      <c r="BL173" t="e">
        <f t="shared" si="113"/>
        <v>#REF!</v>
      </c>
      <c r="BM173" t="e">
        <f t="shared" si="114"/>
        <v>#REF!</v>
      </c>
      <c r="BN173" t="e">
        <f t="shared" si="115"/>
        <v>#REF!</v>
      </c>
      <c r="BO173" t="e">
        <f t="shared" si="116"/>
        <v>#REF!</v>
      </c>
      <c r="BP173" t="e">
        <f t="shared" si="117"/>
        <v>#REF!</v>
      </c>
      <c r="BQ173" t="e">
        <f t="shared" si="118"/>
        <v>#REF!</v>
      </c>
      <c r="BR173" t="e">
        <f t="shared" si="119"/>
        <v>#REF!</v>
      </c>
      <c r="BS173" t="e">
        <f t="shared" si="120"/>
        <v>#REF!</v>
      </c>
      <c r="BT173" t="e">
        <f t="shared" si="121"/>
        <v>#REF!</v>
      </c>
      <c r="BU173" t="e">
        <f t="shared" si="122"/>
        <v>#REF!</v>
      </c>
      <c r="BV173" t="e">
        <f t="shared" si="123"/>
        <v>#REF!</v>
      </c>
      <c r="BW173" t="e">
        <f t="shared" si="124"/>
        <v>#REF!</v>
      </c>
      <c r="BX173" t="e">
        <f t="shared" si="125"/>
        <v>#REF!</v>
      </c>
      <c r="BY173" t="e">
        <f t="shared" si="126"/>
        <v>#REF!</v>
      </c>
      <c r="BZ173" t="e">
        <f t="shared" si="127"/>
        <v>#REF!</v>
      </c>
      <c r="CA173" t="e">
        <f t="shared" si="128"/>
        <v>#REF!</v>
      </c>
      <c r="CB173" t="e">
        <f t="shared" si="129"/>
        <v>#REF!</v>
      </c>
      <c r="CC173" t="e">
        <f t="shared" si="130"/>
        <v>#REF!</v>
      </c>
      <c r="CD173" t="e">
        <f t="shared" si="131"/>
        <v>#REF!</v>
      </c>
      <c r="CE173" t="e">
        <f t="shared" si="132"/>
        <v>#REF!</v>
      </c>
      <c r="CF173" t="e">
        <f t="shared" si="133"/>
        <v>#REF!</v>
      </c>
      <c r="CG173" t="e">
        <f t="shared" si="134"/>
        <v>#REF!</v>
      </c>
      <c r="CH173" t="e">
        <f t="shared" si="135"/>
        <v>#REF!</v>
      </c>
      <c r="CI173" t="e">
        <f t="shared" si="136"/>
        <v>#REF!</v>
      </c>
      <c r="CJ173" t="e">
        <f t="shared" si="137"/>
        <v>#REF!</v>
      </c>
      <c r="CK173" t="e">
        <f t="shared" si="138"/>
        <v>#REF!</v>
      </c>
      <c r="CM173" t="e">
        <f t="shared" si="139"/>
        <v>#REF!</v>
      </c>
    </row>
    <row r="174" spans="1:91" x14ac:dyDescent="0.15">
      <c r="A174" t="e">
        <f>#REF!</f>
        <v>#REF!</v>
      </c>
      <c r="B174" t="e">
        <f>#REF!</f>
        <v>#REF!</v>
      </c>
      <c r="C174" t="e">
        <f>#REF!</f>
        <v>#REF!</v>
      </c>
      <c r="D174" t="e">
        <f>#REF!</f>
        <v>#REF!</v>
      </c>
      <c r="E174" t="e">
        <f>#REF!</f>
        <v>#REF!</v>
      </c>
      <c r="F174" t="e">
        <f>#REF!</f>
        <v>#REF!</v>
      </c>
      <c r="G174" t="e">
        <f>#REF!</f>
        <v>#REF!</v>
      </c>
      <c r="H174" t="e">
        <f>#REF!</f>
        <v>#REF!</v>
      </c>
      <c r="I174" t="e">
        <f>#REF!</f>
        <v>#REF!</v>
      </c>
      <c r="J174" t="e">
        <f>#REF!</f>
        <v>#REF!</v>
      </c>
      <c r="K174" t="e">
        <f>#REF!</f>
        <v>#REF!</v>
      </c>
      <c r="L174" t="e">
        <f>#REF!</f>
        <v>#REF!</v>
      </c>
      <c r="M174" t="e">
        <f>#REF!</f>
        <v>#REF!</v>
      </c>
      <c r="N174" t="e">
        <f>#REF!</f>
        <v>#REF!</v>
      </c>
      <c r="O174" t="e">
        <f>#REF!</f>
        <v>#REF!</v>
      </c>
      <c r="P174" t="e">
        <f>#REF!</f>
        <v>#REF!</v>
      </c>
      <c r="Q174" t="e">
        <f>#REF!</f>
        <v>#REF!</v>
      </c>
      <c r="R174" t="e">
        <f>#REF!</f>
        <v>#REF!</v>
      </c>
      <c r="S174" t="e">
        <f>#REF!</f>
        <v>#REF!</v>
      </c>
      <c r="T174" t="e">
        <f>#REF!</f>
        <v>#REF!</v>
      </c>
      <c r="U174" t="e">
        <f>#REF!</f>
        <v>#REF!</v>
      </c>
      <c r="V174" t="e">
        <f>#REF!</f>
        <v>#REF!</v>
      </c>
      <c r="W174" t="e">
        <f>#REF!</f>
        <v>#REF!</v>
      </c>
      <c r="X174" t="e">
        <f>#REF!</f>
        <v>#REF!</v>
      </c>
      <c r="Y174" t="e">
        <f>#REF!</f>
        <v>#REF!</v>
      </c>
      <c r="Z174" t="e">
        <f>#REF!</f>
        <v>#REF!</v>
      </c>
      <c r="AA174" t="e">
        <f>#REF!</f>
        <v>#REF!</v>
      </c>
      <c r="AB174" t="e">
        <f>#REF!</f>
        <v>#REF!</v>
      </c>
      <c r="AC174" t="e">
        <f>#REF!</f>
        <v>#REF!</v>
      </c>
      <c r="AD174" t="e">
        <f>#REF!</f>
        <v>#REF!</v>
      </c>
      <c r="AE174" t="e">
        <f>#REF!</f>
        <v>#REF!</v>
      </c>
      <c r="AF174" t="e">
        <f>#REF!</f>
        <v>#REF!</v>
      </c>
      <c r="AG174" t="e">
        <f>#REF!</f>
        <v>#REF!</v>
      </c>
      <c r="AH174" t="e">
        <f>#REF!</f>
        <v>#REF!</v>
      </c>
      <c r="AI174" t="e">
        <f>#REF!</f>
        <v>#REF!</v>
      </c>
      <c r="AJ174" t="e">
        <f>#REF!</f>
        <v>#REF!</v>
      </c>
      <c r="AK174" t="e">
        <f>#REF!</f>
        <v>#REF!</v>
      </c>
      <c r="AL174" t="e">
        <f>#REF!</f>
        <v>#REF!</v>
      </c>
      <c r="AM174" t="e">
        <f>#REF!</f>
        <v>#REF!</v>
      </c>
      <c r="AN174" t="e">
        <f>#REF!</f>
        <v>#REF!</v>
      </c>
      <c r="AO174" t="e">
        <f>#REF!</f>
        <v>#REF!</v>
      </c>
      <c r="AP174" t="e">
        <f>#REF!</f>
        <v>#REF!</v>
      </c>
      <c r="AQ174" t="e">
        <f>#REF!</f>
        <v>#REF!</v>
      </c>
      <c r="AS174" t="e">
        <f t="shared" si="94"/>
        <v>#REF!</v>
      </c>
      <c r="AT174" t="e">
        <f t="shared" si="95"/>
        <v>#REF!</v>
      </c>
      <c r="AU174" t="e">
        <f t="shared" si="96"/>
        <v>#REF!</v>
      </c>
      <c r="AV174" t="e">
        <f t="shared" si="97"/>
        <v>#REF!</v>
      </c>
      <c r="AW174" t="e">
        <f t="shared" si="98"/>
        <v>#REF!</v>
      </c>
      <c r="AX174" t="e">
        <f t="shared" si="99"/>
        <v>#REF!</v>
      </c>
      <c r="AY174" t="e">
        <f t="shared" si="100"/>
        <v>#REF!</v>
      </c>
      <c r="AZ174" t="e">
        <f t="shared" si="101"/>
        <v>#REF!</v>
      </c>
      <c r="BA174" t="e">
        <f t="shared" si="102"/>
        <v>#REF!</v>
      </c>
      <c r="BB174" t="e">
        <f t="shared" si="103"/>
        <v>#REF!</v>
      </c>
      <c r="BC174" t="e">
        <f t="shared" si="104"/>
        <v>#REF!</v>
      </c>
      <c r="BD174" t="e">
        <f t="shared" si="105"/>
        <v>#REF!</v>
      </c>
      <c r="BE174" t="e">
        <f t="shared" si="106"/>
        <v>#REF!</v>
      </c>
      <c r="BF174" t="e">
        <f t="shared" si="107"/>
        <v>#REF!</v>
      </c>
      <c r="BG174" t="e">
        <f t="shared" si="108"/>
        <v>#REF!</v>
      </c>
      <c r="BH174" t="e">
        <f t="shared" si="109"/>
        <v>#REF!</v>
      </c>
      <c r="BI174" t="e">
        <f t="shared" si="110"/>
        <v>#REF!</v>
      </c>
      <c r="BJ174" t="e">
        <f t="shared" si="111"/>
        <v>#REF!</v>
      </c>
      <c r="BK174" t="e">
        <f t="shared" si="112"/>
        <v>#REF!</v>
      </c>
      <c r="BL174" t="e">
        <f t="shared" si="113"/>
        <v>#REF!</v>
      </c>
      <c r="BM174" t="e">
        <f t="shared" si="114"/>
        <v>#REF!</v>
      </c>
      <c r="BN174" t="e">
        <f t="shared" si="115"/>
        <v>#REF!</v>
      </c>
      <c r="BO174" t="e">
        <f t="shared" si="116"/>
        <v>#REF!</v>
      </c>
      <c r="BP174" t="e">
        <f t="shared" si="117"/>
        <v>#REF!</v>
      </c>
      <c r="BQ174" t="e">
        <f t="shared" si="118"/>
        <v>#REF!</v>
      </c>
      <c r="BR174" t="e">
        <f t="shared" si="119"/>
        <v>#REF!</v>
      </c>
      <c r="BS174" t="e">
        <f t="shared" si="120"/>
        <v>#REF!</v>
      </c>
      <c r="BT174" t="e">
        <f t="shared" si="121"/>
        <v>#REF!</v>
      </c>
      <c r="BU174" t="e">
        <f t="shared" si="122"/>
        <v>#REF!</v>
      </c>
      <c r="BV174" t="e">
        <f t="shared" si="123"/>
        <v>#REF!</v>
      </c>
      <c r="BW174" t="e">
        <f t="shared" si="124"/>
        <v>#REF!</v>
      </c>
      <c r="BX174" t="e">
        <f t="shared" si="125"/>
        <v>#REF!</v>
      </c>
      <c r="BY174" t="e">
        <f t="shared" si="126"/>
        <v>#REF!</v>
      </c>
      <c r="BZ174" t="e">
        <f t="shared" si="127"/>
        <v>#REF!</v>
      </c>
      <c r="CA174" t="e">
        <f t="shared" si="128"/>
        <v>#REF!</v>
      </c>
      <c r="CB174" t="e">
        <f t="shared" si="129"/>
        <v>#REF!</v>
      </c>
      <c r="CC174" t="e">
        <f t="shared" si="130"/>
        <v>#REF!</v>
      </c>
      <c r="CD174" t="e">
        <f t="shared" si="131"/>
        <v>#REF!</v>
      </c>
      <c r="CE174" t="e">
        <f t="shared" si="132"/>
        <v>#REF!</v>
      </c>
      <c r="CF174" t="e">
        <f t="shared" si="133"/>
        <v>#REF!</v>
      </c>
      <c r="CG174" t="e">
        <f t="shared" si="134"/>
        <v>#REF!</v>
      </c>
      <c r="CH174" t="e">
        <f t="shared" si="135"/>
        <v>#REF!</v>
      </c>
      <c r="CI174" t="e">
        <f t="shared" si="136"/>
        <v>#REF!</v>
      </c>
      <c r="CJ174" t="e">
        <f t="shared" si="137"/>
        <v>#REF!</v>
      </c>
      <c r="CK174" t="e">
        <f t="shared" si="138"/>
        <v>#REF!</v>
      </c>
      <c r="CM174" t="e">
        <f t="shared" si="139"/>
        <v>#REF!</v>
      </c>
    </row>
    <row r="175" spans="1:91" x14ac:dyDescent="0.15">
      <c r="A175" t="e">
        <f>#REF!</f>
        <v>#REF!</v>
      </c>
      <c r="B175" t="e">
        <f>#REF!</f>
        <v>#REF!</v>
      </c>
      <c r="C175" t="e">
        <f>#REF!</f>
        <v>#REF!</v>
      </c>
      <c r="D175" t="e">
        <f>#REF!</f>
        <v>#REF!</v>
      </c>
      <c r="E175" t="e">
        <f>#REF!</f>
        <v>#REF!</v>
      </c>
      <c r="F175" t="e">
        <f>#REF!</f>
        <v>#REF!</v>
      </c>
      <c r="G175" t="e">
        <f>#REF!</f>
        <v>#REF!</v>
      </c>
      <c r="H175" t="e">
        <f>#REF!</f>
        <v>#REF!</v>
      </c>
      <c r="I175" t="e">
        <f>#REF!</f>
        <v>#REF!</v>
      </c>
      <c r="J175" t="e">
        <f>#REF!</f>
        <v>#REF!</v>
      </c>
      <c r="K175" t="e">
        <f>#REF!</f>
        <v>#REF!</v>
      </c>
      <c r="L175" t="e">
        <f>#REF!</f>
        <v>#REF!</v>
      </c>
      <c r="M175" t="e">
        <f>#REF!</f>
        <v>#REF!</v>
      </c>
      <c r="N175" t="e">
        <f>#REF!</f>
        <v>#REF!</v>
      </c>
      <c r="O175" t="e">
        <f>#REF!</f>
        <v>#REF!</v>
      </c>
      <c r="P175" t="e">
        <f>#REF!</f>
        <v>#REF!</v>
      </c>
      <c r="Q175" t="e">
        <f>#REF!</f>
        <v>#REF!</v>
      </c>
      <c r="R175" t="e">
        <f>#REF!</f>
        <v>#REF!</v>
      </c>
      <c r="S175" t="e">
        <f>#REF!</f>
        <v>#REF!</v>
      </c>
      <c r="T175" t="e">
        <f>#REF!</f>
        <v>#REF!</v>
      </c>
      <c r="U175" t="e">
        <f>#REF!</f>
        <v>#REF!</v>
      </c>
      <c r="V175" t="e">
        <f>#REF!</f>
        <v>#REF!</v>
      </c>
      <c r="W175" t="e">
        <f>#REF!</f>
        <v>#REF!</v>
      </c>
      <c r="X175" t="e">
        <f>#REF!</f>
        <v>#REF!</v>
      </c>
      <c r="Y175" t="e">
        <f>#REF!</f>
        <v>#REF!</v>
      </c>
      <c r="Z175" t="e">
        <f>#REF!</f>
        <v>#REF!</v>
      </c>
      <c r="AA175" t="e">
        <f>#REF!</f>
        <v>#REF!</v>
      </c>
      <c r="AB175" t="e">
        <f>#REF!</f>
        <v>#REF!</v>
      </c>
      <c r="AC175" t="e">
        <f>#REF!</f>
        <v>#REF!</v>
      </c>
      <c r="AD175" t="e">
        <f>#REF!</f>
        <v>#REF!</v>
      </c>
      <c r="AE175" t="e">
        <f>#REF!</f>
        <v>#REF!</v>
      </c>
      <c r="AF175" t="e">
        <f>#REF!</f>
        <v>#REF!</v>
      </c>
      <c r="AG175" t="e">
        <f>#REF!</f>
        <v>#REF!</v>
      </c>
      <c r="AH175" t="e">
        <f>#REF!</f>
        <v>#REF!</v>
      </c>
      <c r="AI175" t="e">
        <f>#REF!</f>
        <v>#REF!</v>
      </c>
      <c r="AJ175" t="e">
        <f>#REF!</f>
        <v>#REF!</v>
      </c>
      <c r="AK175" t="e">
        <f>#REF!</f>
        <v>#REF!</v>
      </c>
      <c r="AL175" t="e">
        <f>#REF!</f>
        <v>#REF!</v>
      </c>
      <c r="AM175" t="e">
        <f>#REF!</f>
        <v>#REF!</v>
      </c>
      <c r="AN175" t="e">
        <f>#REF!</f>
        <v>#REF!</v>
      </c>
      <c r="AO175" t="e">
        <f>#REF!</f>
        <v>#REF!</v>
      </c>
      <c r="AP175" t="e">
        <f>#REF!</f>
        <v>#REF!</v>
      </c>
      <c r="AQ175" t="e">
        <f>#REF!</f>
        <v>#REF!</v>
      </c>
      <c r="AS175" t="e">
        <f t="shared" si="94"/>
        <v>#REF!</v>
      </c>
      <c r="AT175" t="e">
        <f t="shared" si="95"/>
        <v>#REF!</v>
      </c>
      <c r="AU175" t="e">
        <f t="shared" si="96"/>
        <v>#REF!</v>
      </c>
      <c r="AV175" t="e">
        <f t="shared" si="97"/>
        <v>#REF!</v>
      </c>
      <c r="AW175" t="e">
        <f t="shared" si="98"/>
        <v>#REF!</v>
      </c>
      <c r="AX175" t="e">
        <f t="shared" si="99"/>
        <v>#REF!</v>
      </c>
      <c r="AY175" t="e">
        <f t="shared" si="100"/>
        <v>#REF!</v>
      </c>
      <c r="AZ175" t="e">
        <f t="shared" si="101"/>
        <v>#REF!</v>
      </c>
      <c r="BA175" t="e">
        <f t="shared" si="102"/>
        <v>#REF!</v>
      </c>
      <c r="BB175" t="e">
        <f t="shared" si="103"/>
        <v>#REF!</v>
      </c>
      <c r="BC175" t="e">
        <f t="shared" si="104"/>
        <v>#REF!</v>
      </c>
      <c r="BD175" t="e">
        <f t="shared" si="105"/>
        <v>#REF!</v>
      </c>
      <c r="BE175" t="e">
        <f t="shared" si="106"/>
        <v>#REF!</v>
      </c>
      <c r="BF175" t="e">
        <f t="shared" si="107"/>
        <v>#REF!</v>
      </c>
      <c r="BG175" t="e">
        <f t="shared" si="108"/>
        <v>#REF!</v>
      </c>
      <c r="BH175" t="e">
        <f t="shared" si="109"/>
        <v>#REF!</v>
      </c>
      <c r="BI175" t="e">
        <f t="shared" si="110"/>
        <v>#REF!</v>
      </c>
      <c r="BJ175" t="e">
        <f t="shared" si="111"/>
        <v>#REF!</v>
      </c>
      <c r="BK175" t="e">
        <f t="shared" si="112"/>
        <v>#REF!</v>
      </c>
      <c r="BL175" t="e">
        <f t="shared" si="113"/>
        <v>#REF!</v>
      </c>
      <c r="BM175" t="e">
        <f t="shared" si="114"/>
        <v>#REF!</v>
      </c>
      <c r="BN175" t="e">
        <f t="shared" si="115"/>
        <v>#REF!</v>
      </c>
      <c r="BO175" t="e">
        <f t="shared" si="116"/>
        <v>#REF!</v>
      </c>
      <c r="BP175" t="e">
        <f t="shared" si="117"/>
        <v>#REF!</v>
      </c>
      <c r="BQ175" t="e">
        <f t="shared" si="118"/>
        <v>#REF!</v>
      </c>
      <c r="BR175" t="e">
        <f t="shared" si="119"/>
        <v>#REF!</v>
      </c>
      <c r="BS175" t="e">
        <f t="shared" si="120"/>
        <v>#REF!</v>
      </c>
      <c r="BT175" t="e">
        <f t="shared" si="121"/>
        <v>#REF!</v>
      </c>
      <c r="BU175" t="e">
        <f t="shared" si="122"/>
        <v>#REF!</v>
      </c>
      <c r="BV175" t="e">
        <f t="shared" si="123"/>
        <v>#REF!</v>
      </c>
      <c r="BW175" t="e">
        <f t="shared" si="124"/>
        <v>#REF!</v>
      </c>
      <c r="BX175" t="e">
        <f t="shared" si="125"/>
        <v>#REF!</v>
      </c>
      <c r="BY175" t="e">
        <f t="shared" si="126"/>
        <v>#REF!</v>
      </c>
      <c r="BZ175" t="e">
        <f t="shared" si="127"/>
        <v>#REF!</v>
      </c>
      <c r="CA175" t="e">
        <f t="shared" si="128"/>
        <v>#REF!</v>
      </c>
      <c r="CB175" t="e">
        <f t="shared" si="129"/>
        <v>#REF!</v>
      </c>
      <c r="CC175" t="e">
        <f t="shared" si="130"/>
        <v>#REF!</v>
      </c>
      <c r="CD175" t="e">
        <f t="shared" si="131"/>
        <v>#REF!</v>
      </c>
      <c r="CE175" t="e">
        <f t="shared" si="132"/>
        <v>#REF!</v>
      </c>
      <c r="CF175" t="e">
        <f t="shared" si="133"/>
        <v>#REF!</v>
      </c>
      <c r="CG175" t="e">
        <f t="shared" si="134"/>
        <v>#REF!</v>
      </c>
      <c r="CH175" t="e">
        <f t="shared" si="135"/>
        <v>#REF!</v>
      </c>
      <c r="CI175" t="e">
        <f t="shared" si="136"/>
        <v>#REF!</v>
      </c>
      <c r="CJ175" t="e">
        <f t="shared" si="137"/>
        <v>#REF!</v>
      </c>
      <c r="CK175" t="e">
        <f t="shared" si="138"/>
        <v>#REF!</v>
      </c>
      <c r="CM175" t="e">
        <f t="shared" si="139"/>
        <v>#REF!</v>
      </c>
    </row>
    <row r="176" spans="1:91" x14ac:dyDescent="0.15">
      <c r="A176" t="e">
        <f>#REF!</f>
        <v>#REF!</v>
      </c>
      <c r="B176" t="e">
        <f>#REF!</f>
        <v>#REF!</v>
      </c>
      <c r="C176" t="e">
        <f>#REF!</f>
        <v>#REF!</v>
      </c>
      <c r="D176" t="e">
        <f>#REF!</f>
        <v>#REF!</v>
      </c>
      <c r="E176" t="e">
        <f>#REF!</f>
        <v>#REF!</v>
      </c>
      <c r="F176" t="e">
        <f>#REF!</f>
        <v>#REF!</v>
      </c>
      <c r="G176" t="e">
        <f>#REF!</f>
        <v>#REF!</v>
      </c>
      <c r="H176" t="e">
        <f>#REF!</f>
        <v>#REF!</v>
      </c>
      <c r="I176" t="e">
        <f>#REF!</f>
        <v>#REF!</v>
      </c>
      <c r="J176" t="e">
        <f>#REF!</f>
        <v>#REF!</v>
      </c>
      <c r="K176" t="e">
        <f>#REF!</f>
        <v>#REF!</v>
      </c>
      <c r="L176" t="e">
        <f>#REF!</f>
        <v>#REF!</v>
      </c>
      <c r="M176" t="e">
        <f>#REF!</f>
        <v>#REF!</v>
      </c>
      <c r="N176" t="e">
        <f>#REF!</f>
        <v>#REF!</v>
      </c>
      <c r="O176" t="e">
        <f>#REF!</f>
        <v>#REF!</v>
      </c>
      <c r="P176" t="e">
        <f>#REF!</f>
        <v>#REF!</v>
      </c>
      <c r="Q176" t="e">
        <f>#REF!</f>
        <v>#REF!</v>
      </c>
      <c r="R176" t="e">
        <f>#REF!</f>
        <v>#REF!</v>
      </c>
      <c r="S176" t="e">
        <f>#REF!</f>
        <v>#REF!</v>
      </c>
      <c r="T176" t="e">
        <f>#REF!</f>
        <v>#REF!</v>
      </c>
      <c r="U176" t="e">
        <f>#REF!</f>
        <v>#REF!</v>
      </c>
      <c r="V176" t="e">
        <f>#REF!</f>
        <v>#REF!</v>
      </c>
      <c r="W176" t="e">
        <f>#REF!</f>
        <v>#REF!</v>
      </c>
      <c r="X176" t="e">
        <f>#REF!</f>
        <v>#REF!</v>
      </c>
      <c r="Y176" t="e">
        <f>#REF!</f>
        <v>#REF!</v>
      </c>
      <c r="Z176" t="e">
        <f>#REF!</f>
        <v>#REF!</v>
      </c>
      <c r="AA176" t="e">
        <f>#REF!</f>
        <v>#REF!</v>
      </c>
      <c r="AB176" t="e">
        <f>#REF!</f>
        <v>#REF!</v>
      </c>
      <c r="AC176" t="e">
        <f>#REF!</f>
        <v>#REF!</v>
      </c>
      <c r="AD176" t="e">
        <f>#REF!</f>
        <v>#REF!</v>
      </c>
      <c r="AE176" t="e">
        <f>#REF!</f>
        <v>#REF!</v>
      </c>
      <c r="AF176" t="e">
        <f>#REF!</f>
        <v>#REF!</v>
      </c>
      <c r="AG176" t="e">
        <f>#REF!</f>
        <v>#REF!</v>
      </c>
      <c r="AH176" t="e">
        <f>#REF!</f>
        <v>#REF!</v>
      </c>
      <c r="AI176" t="e">
        <f>#REF!</f>
        <v>#REF!</v>
      </c>
      <c r="AJ176" t="e">
        <f>#REF!</f>
        <v>#REF!</v>
      </c>
      <c r="AK176" t="e">
        <f>#REF!</f>
        <v>#REF!</v>
      </c>
      <c r="AL176" t="e">
        <f>#REF!</f>
        <v>#REF!</v>
      </c>
      <c r="AM176" t="e">
        <f>#REF!</f>
        <v>#REF!</v>
      </c>
      <c r="AN176" t="e">
        <f>#REF!</f>
        <v>#REF!</v>
      </c>
      <c r="AO176" t="e">
        <f>#REF!</f>
        <v>#REF!</v>
      </c>
      <c r="AP176" t="e">
        <f>#REF!</f>
        <v>#REF!</v>
      </c>
      <c r="AQ176" t="e">
        <f>#REF!</f>
        <v>#REF!</v>
      </c>
      <c r="AS176" t="e">
        <f t="shared" si="94"/>
        <v>#REF!</v>
      </c>
      <c r="AT176" t="e">
        <f t="shared" si="95"/>
        <v>#REF!</v>
      </c>
      <c r="AU176" t="e">
        <f t="shared" si="96"/>
        <v>#REF!</v>
      </c>
      <c r="AV176" t="e">
        <f t="shared" si="97"/>
        <v>#REF!</v>
      </c>
      <c r="AW176" t="e">
        <f t="shared" si="98"/>
        <v>#REF!</v>
      </c>
      <c r="AX176" t="e">
        <f t="shared" si="99"/>
        <v>#REF!</v>
      </c>
      <c r="AY176" t="e">
        <f t="shared" si="100"/>
        <v>#REF!</v>
      </c>
      <c r="AZ176" t="e">
        <f t="shared" si="101"/>
        <v>#REF!</v>
      </c>
      <c r="BA176" t="e">
        <f t="shared" si="102"/>
        <v>#REF!</v>
      </c>
      <c r="BB176" t="e">
        <f t="shared" si="103"/>
        <v>#REF!</v>
      </c>
      <c r="BC176" t="e">
        <f t="shared" si="104"/>
        <v>#REF!</v>
      </c>
      <c r="BD176" t="e">
        <f t="shared" si="105"/>
        <v>#REF!</v>
      </c>
      <c r="BE176" t="e">
        <f t="shared" si="106"/>
        <v>#REF!</v>
      </c>
      <c r="BF176" t="e">
        <f t="shared" si="107"/>
        <v>#REF!</v>
      </c>
      <c r="BG176" t="e">
        <f t="shared" si="108"/>
        <v>#REF!</v>
      </c>
      <c r="BH176" t="e">
        <f t="shared" si="109"/>
        <v>#REF!</v>
      </c>
      <c r="BI176" t="e">
        <f t="shared" si="110"/>
        <v>#REF!</v>
      </c>
      <c r="BJ176" t="e">
        <f t="shared" si="111"/>
        <v>#REF!</v>
      </c>
      <c r="BK176" t="e">
        <f t="shared" si="112"/>
        <v>#REF!</v>
      </c>
      <c r="BL176" t="e">
        <f t="shared" si="113"/>
        <v>#REF!</v>
      </c>
      <c r="BM176" t="e">
        <f t="shared" si="114"/>
        <v>#REF!</v>
      </c>
      <c r="BN176" t="e">
        <f t="shared" si="115"/>
        <v>#REF!</v>
      </c>
      <c r="BO176" t="e">
        <f t="shared" si="116"/>
        <v>#REF!</v>
      </c>
      <c r="BP176" t="e">
        <f t="shared" si="117"/>
        <v>#REF!</v>
      </c>
      <c r="BQ176" t="e">
        <f t="shared" si="118"/>
        <v>#REF!</v>
      </c>
      <c r="BR176" t="e">
        <f t="shared" si="119"/>
        <v>#REF!</v>
      </c>
      <c r="BS176" t="e">
        <f t="shared" si="120"/>
        <v>#REF!</v>
      </c>
      <c r="BT176" t="e">
        <f t="shared" si="121"/>
        <v>#REF!</v>
      </c>
      <c r="BU176" t="e">
        <f t="shared" si="122"/>
        <v>#REF!</v>
      </c>
      <c r="BV176" t="e">
        <f t="shared" si="123"/>
        <v>#REF!</v>
      </c>
      <c r="BW176" t="e">
        <f t="shared" si="124"/>
        <v>#REF!</v>
      </c>
      <c r="BX176" t="e">
        <f t="shared" si="125"/>
        <v>#REF!</v>
      </c>
      <c r="BY176" t="e">
        <f t="shared" si="126"/>
        <v>#REF!</v>
      </c>
      <c r="BZ176" t="e">
        <f t="shared" si="127"/>
        <v>#REF!</v>
      </c>
      <c r="CA176" t="e">
        <f t="shared" si="128"/>
        <v>#REF!</v>
      </c>
      <c r="CB176" t="e">
        <f t="shared" si="129"/>
        <v>#REF!</v>
      </c>
      <c r="CC176" t="e">
        <f t="shared" si="130"/>
        <v>#REF!</v>
      </c>
      <c r="CD176" t="e">
        <f t="shared" si="131"/>
        <v>#REF!</v>
      </c>
      <c r="CE176" t="e">
        <f t="shared" si="132"/>
        <v>#REF!</v>
      </c>
      <c r="CF176" t="e">
        <f t="shared" si="133"/>
        <v>#REF!</v>
      </c>
      <c r="CG176" t="e">
        <f t="shared" si="134"/>
        <v>#REF!</v>
      </c>
      <c r="CH176" t="e">
        <f t="shared" si="135"/>
        <v>#REF!</v>
      </c>
      <c r="CI176" t="e">
        <f t="shared" si="136"/>
        <v>#REF!</v>
      </c>
      <c r="CJ176" t="e">
        <f t="shared" si="137"/>
        <v>#REF!</v>
      </c>
      <c r="CK176" t="e">
        <f t="shared" si="138"/>
        <v>#REF!</v>
      </c>
      <c r="CM176" t="e">
        <f t="shared" si="139"/>
        <v>#REF!</v>
      </c>
    </row>
    <row r="177" spans="1:91" x14ac:dyDescent="0.15">
      <c r="A177" t="e">
        <f>#REF!</f>
        <v>#REF!</v>
      </c>
      <c r="B177" t="e">
        <f>#REF!</f>
        <v>#REF!</v>
      </c>
      <c r="C177" t="e">
        <f>#REF!</f>
        <v>#REF!</v>
      </c>
      <c r="D177" t="e">
        <f>#REF!</f>
        <v>#REF!</v>
      </c>
      <c r="E177" t="e">
        <f>#REF!</f>
        <v>#REF!</v>
      </c>
      <c r="F177" t="e">
        <f>#REF!</f>
        <v>#REF!</v>
      </c>
      <c r="G177" t="e">
        <f>#REF!</f>
        <v>#REF!</v>
      </c>
      <c r="H177" t="e">
        <f>#REF!</f>
        <v>#REF!</v>
      </c>
      <c r="I177" t="e">
        <f>#REF!</f>
        <v>#REF!</v>
      </c>
      <c r="J177" t="e">
        <f>#REF!</f>
        <v>#REF!</v>
      </c>
      <c r="K177" t="e">
        <f>#REF!</f>
        <v>#REF!</v>
      </c>
      <c r="L177" t="e">
        <f>#REF!</f>
        <v>#REF!</v>
      </c>
      <c r="M177" t="e">
        <f>#REF!</f>
        <v>#REF!</v>
      </c>
      <c r="N177" t="e">
        <f>#REF!</f>
        <v>#REF!</v>
      </c>
      <c r="O177" t="e">
        <f>#REF!</f>
        <v>#REF!</v>
      </c>
      <c r="P177" t="e">
        <f>#REF!</f>
        <v>#REF!</v>
      </c>
      <c r="Q177" t="e">
        <f>#REF!</f>
        <v>#REF!</v>
      </c>
      <c r="R177" t="e">
        <f>#REF!</f>
        <v>#REF!</v>
      </c>
      <c r="S177" t="e">
        <f>#REF!</f>
        <v>#REF!</v>
      </c>
      <c r="T177" t="e">
        <f>#REF!</f>
        <v>#REF!</v>
      </c>
      <c r="U177" t="e">
        <f>#REF!</f>
        <v>#REF!</v>
      </c>
      <c r="V177" t="e">
        <f>#REF!</f>
        <v>#REF!</v>
      </c>
      <c r="W177" t="e">
        <f>#REF!</f>
        <v>#REF!</v>
      </c>
      <c r="X177" t="e">
        <f>#REF!</f>
        <v>#REF!</v>
      </c>
      <c r="Y177" t="e">
        <f>#REF!</f>
        <v>#REF!</v>
      </c>
      <c r="Z177" t="e">
        <f>#REF!</f>
        <v>#REF!</v>
      </c>
      <c r="AA177" t="e">
        <f>#REF!</f>
        <v>#REF!</v>
      </c>
      <c r="AB177" t="e">
        <f>#REF!</f>
        <v>#REF!</v>
      </c>
      <c r="AC177" t="e">
        <f>#REF!</f>
        <v>#REF!</v>
      </c>
      <c r="AD177" t="e">
        <f>#REF!</f>
        <v>#REF!</v>
      </c>
      <c r="AE177" t="e">
        <f>#REF!</f>
        <v>#REF!</v>
      </c>
      <c r="AF177" t="e">
        <f>#REF!</f>
        <v>#REF!</v>
      </c>
      <c r="AG177" t="e">
        <f>#REF!</f>
        <v>#REF!</v>
      </c>
      <c r="AH177" t="e">
        <f>#REF!</f>
        <v>#REF!</v>
      </c>
      <c r="AI177" t="e">
        <f>#REF!</f>
        <v>#REF!</v>
      </c>
      <c r="AJ177" t="e">
        <f>#REF!</f>
        <v>#REF!</v>
      </c>
      <c r="AK177" t="e">
        <f>#REF!</f>
        <v>#REF!</v>
      </c>
      <c r="AL177" t="e">
        <f>#REF!</f>
        <v>#REF!</v>
      </c>
      <c r="AM177" t="e">
        <f>#REF!</f>
        <v>#REF!</v>
      </c>
      <c r="AN177" t="e">
        <f>#REF!</f>
        <v>#REF!</v>
      </c>
      <c r="AO177" t="e">
        <f>#REF!</f>
        <v>#REF!</v>
      </c>
      <c r="AP177" t="e">
        <f>#REF!</f>
        <v>#REF!</v>
      </c>
      <c r="AQ177" t="e">
        <f>#REF!</f>
        <v>#REF!</v>
      </c>
      <c r="AS177" t="e">
        <f t="shared" si="94"/>
        <v>#REF!</v>
      </c>
      <c r="AT177" t="e">
        <f t="shared" si="95"/>
        <v>#REF!</v>
      </c>
      <c r="AU177" t="e">
        <f t="shared" si="96"/>
        <v>#REF!</v>
      </c>
      <c r="AV177" t="e">
        <f t="shared" si="97"/>
        <v>#REF!</v>
      </c>
      <c r="AW177" t="e">
        <f t="shared" si="98"/>
        <v>#REF!</v>
      </c>
      <c r="AX177" t="e">
        <f t="shared" si="99"/>
        <v>#REF!</v>
      </c>
      <c r="AY177" t="e">
        <f t="shared" si="100"/>
        <v>#REF!</v>
      </c>
      <c r="AZ177" t="e">
        <f t="shared" si="101"/>
        <v>#REF!</v>
      </c>
      <c r="BA177" t="e">
        <f t="shared" si="102"/>
        <v>#REF!</v>
      </c>
      <c r="BB177" t="e">
        <f t="shared" si="103"/>
        <v>#REF!</v>
      </c>
      <c r="BC177" t="e">
        <f t="shared" si="104"/>
        <v>#REF!</v>
      </c>
      <c r="BD177" t="e">
        <f t="shared" si="105"/>
        <v>#REF!</v>
      </c>
      <c r="BE177" t="e">
        <f t="shared" si="106"/>
        <v>#REF!</v>
      </c>
      <c r="BF177" t="e">
        <f t="shared" si="107"/>
        <v>#REF!</v>
      </c>
      <c r="BG177" t="e">
        <f t="shared" si="108"/>
        <v>#REF!</v>
      </c>
      <c r="BH177" t="e">
        <f t="shared" si="109"/>
        <v>#REF!</v>
      </c>
      <c r="BI177" t="e">
        <f t="shared" si="110"/>
        <v>#REF!</v>
      </c>
      <c r="BJ177" t="e">
        <f t="shared" si="111"/>
        <v>#REF!</v>
      </c>
      <c r="BK177" t="e">
        <f t="shared" si="112"/>
        <v>#REF!</v>
      </c>
      <c r="BL177" t="e">
        <f t="shared" si="113"/>
        <v>#REF!</v>
      </c>
      <c r="BM177" t="e">
        <f t="shared" si="114"/>
        <v>#REF!</v>
      </c>
      <c r="BN177" t="e">
        <f t="shared" si="115"/>
        <v>#REF!</v>
      </c>
      <c r="BO177" t="e">
        <f t="shared" si="116"/>
        <v>#REF!</v>
      </c>
      <c r="BP177" t="e">
        <f t="shared" si="117"/>
        <v>#REF!</v>
      </c>
      <c r="BQ177" t="e">
        <f t="shared" si="118"/>
        <v>#REF!</v>
      </c>
      <c r="BR177" t="e">
        <f t="shared" si="119"/>
        <v>#REF!</v>
      </c>
      <c r="BS177" t="e">
        <f t="shared" si="120"/>
        <v>#REF!</v>
      </c>
      <c r="BT177" t="e">
        <f t="shared" si="121"/>
        <v>#REF!</v>
      </c>
      <c r="BU177" t="e">
        <f t="shared" si="122"/>
        <v>#REF!</v>
      </c>
      <c r="BV177" t="e">
        <f t="shared" si="123"/>
        <v>#REF!</v>
      </c>
      <c r="BW177" t="e">
        <f t="shared" si="124"/>
        <v>#REF!</v>
      </c>
      <c r="BX177" t="e">
        <f t="shared" si="125"/>
        <v>#REF!</v>
      </c>
      <c r="BY177" t="e">
        <f t="shared" si="126"/>
        <v>#REF!</v>
      </c>
      <c r="BZ177" t="e">
        <f t="shared" si="127"/>
        <v>#REF!</v>
      </c>
      <c r="CA177" t="e">
        <f t="shared" si="128"/>
        <v>#REF!</v>
      </c>
      <c r="CB177" t="e">
        <f t="shared" si="129"/>
        <v>#REF!</v>
      </c>
      <c r="CC177" t="e">
        <f t="shared" si="130"/>
        <v>#REF!</v>
      </c>
      <c r="CD177" t="e">
        <f t="shared" si="131"/>
        <v>#REF!</v>
      </c>
      <c r="CE177" t="e">
        <f t="shared" si="132"/>
        <v>#REF!</v>
      </c>
      <c r="CF177" t="e">
        <f t="shared" si="133"/>
        <v>#REF!</v>
      </c>
      <c r="CG177" t="e">
        <f t="shared" si="134"/>
        <v>#REF!</v>
      </c>
      <c r="CH177" t="e">
        <f t="shared" si="135"/>
        <v>#REF!</v>
      </c>
      <c r="CI177" t="e">
        <f t="shared" si="136"/>
        <v>#REF!</v>
      </c>
      <c r="CJ177" t="e">
        <f t="shared" si="137"/>
        <v>#REF!</v>
      </c>
      <c r="CK177" t="e">
        <f t="shared" si="138"/>
        <v>#REF!</v>
      </c>
      <c r="CM177" t="e">
        <f t="shared" si="139"/>
        <v>#REF!</v>
      </c>
    </row>
    <row r="178" spans="1:91" x14ac:dyDescent="0.15">
      <c r="A178" t="e">
        <f>#REF!</f>
        <v>#REF!</v>
      </c>
      <c r="B178" t="e">
        <f>#REF!</f>
        <v>#REF!</v>
      </c>
      <c r="C178" t="e">
        <f>#REF!</f>
        <v>#REF!</v>
      </c>
      <c r="D178" t="e">
        <f>#REF!</f>
        <v>#REF!</v>
      </c>
      <c r="E178" t="e">
        <f>#REF!</f>
        <v>#REF!</v>
      </c>
      <c r="F178" t="e">
        <f>#REF!</f>
        <v>#REF!</v>
      </c>
      <c r="G178" t="e">
        <f>#REF!</f>
        <v>#REF!</v>
      </c>
      <c r="H178" t="e">
        <f>#REF!</f>
        <v>#REF!</v>
      </c>
      <c r="I178" t="e">
        <f>#REF!</f>
        <v>#REF!</v>
      </c>
      <c r="J178" t="e">
        <f>#REF!</f>
        <v>#REF!</v>
      </c>
      <c r="K178" t="e">
        <f>#REF!</f>
        <v>#REF!</v>
      </c>
      <c r="L178" t="e">
        <f>#REF!</f>
        <v>#REF!</v>
      </c>
      <c r="M178" t="e">
        <f>#REF!</f>
        <v>#REF!</v>
      </c>
      <c r="N178" t="e">
        <f>#REF!</f>
        <v>#REF!</v>
      </c>
      <c r="O178" t="e">
        <f>#REF!</f>
        <v>#REF!</v>
      </c>
      <c r="P178" t="e">
        <f>#REF!</f>
        <v>#REF!</v>
      </c>
      <c r="Q178" t="e">
        <f>#REF!</f>
        <v>#REF!</v>
      </c>
      <c r="R178" t="e">
        <f>#REF!</f>
        <v>#REF!</v>
      </c>
      <c r="S178" t="e">
        <f>#REF!</f>
        <v>#REF!</v>
      </c>
      <c r="T178" t="e">
        <f>#REF!</f>
        <v>#REF!</v>
      </c>
      <c r="U178" t="e">
        <f>#REF!</f>
        <v>#REF!</v>
      </c>
      <c r="V178" t="e">
        <f>#REF!</f>
        <v>#REF!</v>
      </c>
      <c r="W178" t="e">
        <f>#REF!</f>
        <v>#REF!</v>
      </c>
      <c r="X178" t="e">
        <f>#REF!</f>
        <v>#REF!</v>
      </c>
      <c r="Y178" t="e">
        <f>#REF!</f>
        <v>#REF!</v>
      </c>
      <c r="Z178" t="e">
        <f>#REF!</f>
        <v>#REF!</v>
      </c>
      <c r="AA178" t="e">
        <f>#REF!</f>
        <v>#REF!</v>
      </c>
      <c r="AB178" t="e">
        <f>#REF!</f>
        <v>#REF!</v>
      </c>
      <c r="AC178" t="e">
        <f>#REF!</f>
        <v>#REF!</v>
      </c>
      <c r="AD178" t="e">
        <f>#REF!</f>
        <v>#REF!</v>
      </c>
      <c r="AE178" t="e">
        <f>#REF!</f>
        <v>#REF!</v>
      </c>
      <c r="AF178" t="e">
        <f>#REF!</f>
        <v>#REF!</v>
      </c>
      <c r="AG178" t="e">
        <f>#REF!</f>
        <v>#REF!</v>
      </c>
      <c r="AH178" t="e">
        <f>#REF!</f>
        <v>#REF!</v>
      </c>
      <c r="AI178" t="e">
        <f>#REF!</f>
        <v>#REF!</v>
      </c>
      <c r="AJ178" t="e">
        <f>#REF!</f>
        <v>#REF!</v>
      </c>
      <c r="AK178" t="e">
        <f>#REF!</f>
        <v>#REF!</v>
      </c>
      <c r="AL178" t="e">
        <f>#REF!</f>
        <v>#REF!</v>
      </c>
      <c r="AM178" t="e">
        <f>#REF!</f>
        <v>#REF!</v>
      </c>
      <c r="AN178" t="e">
        <f>#REF!</f>
        <v>#REF!</v>
      </c>
      <c r="AO178" t="e">
        <f>#REF!</f>
        <v>#REF!</v>
      </c>
      <c r="AP178" t="e">
        <f>#REF!</f>
        <v>#REF!</v>
      </c>
      <c r="AQ178" t="e">
        <f>#REF!</f>
        <v>#REF!</v>
      </c>
      <c r="AS178" t="e">
        <f t="shared" si="94"/>
        <v>#REF!</v>
      </c>
      <c r="AT178" t="e">
        <f t="shared" si="95"/>
        <v>#REF!</v>
      </c>
      <c r="AU178" t="e">
        <f t="shared" si="96"/>
        <v>#REF!</v>
      </c>
      <c r="AV178" t="e">
        <f t="shared" si="97"/>
        <v>#REF!</v>
      </c>
      <c r="AW178" t="e">
        <f t="shared" si="98"/>
        <v>#REF!</v>
      </c>
      <c r="AX178" t="e">
        <f t="shared" si="99"/>
        <v>#REF!</v>
      </c>
      <c r="AY178" t="e">
        <f t="shared" si="100"/>
        <v>#REF!</v>
      </c>
      <c r="AZ178" t="e">
        <f t="shared" si="101"/>
        <v>#REF!</v>
      </c>
      <c r="BA178" t="e">
        <f t="shared" si="102"/>
        <v>#REF!</v>
      </c>
      <c r="BB178" t="e">
        <f t="shared" si="103"/>
        <v>#REF!</v>
      </c>
      <c r="BC178" t="e">
        <f t="shared" si="104"/>
        <v>#REF!</v>
      </c>
      <c r="BD178" t="e">
        <f t="shared" si="105"/>
        <v>#REF!</v>
      </c>
      <c r="BE178" t="e">
        <f t="shared" si="106"/>
        <v>#REF!</v>
      </c>
      <c r="BF178" t="e">
        <f t="shared" si="107"/>
        <v>#REF!</v>
      </c>
      <c r="BG178" t="e">
        <f t="shared" si="108"/>
        <v>#REF!</v>
      </c>
      <c r="BH178" t="e">
        <f t="shared" si="109"/>
        <v>#REF!</v>
      </c>
      <c r="BI178" t="e">
        <f t="shared" si="110"/>
        <v>#REF!</v>
      </c>
      <c r="BJ178" t="e">
        <f t="shared" si="111"/>
        <v>#REF!</v>
      </c>
      <c r="BK178" t="e">
        <f t="shared" si="112"/>
        <v>#REF!</v>
      </c>
      <c r="BL178" t="e">
        <f t="shared" si="113"/>
        <v>#REF!</v>
      </c>
      <c r="BM178" t="e">
        <f t="shared" si="114"/>
        <v>#REF!</v>
      </c>
      <c r="BN178" t="e">
        <f t="shared" si="115"/>
        <v>#REF!</v>
      </c>
      <c r="BO178" t="e">
        <f t="shared" si="116"/>
        <v>#REF!</v>
      </c>
      <c r="BP178" t="e">
        <f t="shared" si="117"/>
        <v>#REF!</v>
      </c>
      <c r="BQ178" t="e">
        <f t="shared" si="118"/>
        <v>#REF!</v>
      </c>
      <c r="BR178" t="e">
        <f t="shared" si="119"/>
        <v>#REF!</v>
      </c>
      <c r="BS178" t="e">
        <f t="shared" si="120"/>
        <v>#REF!</v>
      </c>
      <c r="BT178" t="e">
        <f t="shared" si="121"/>
        <v>#REF!</v>
      </c>
      <c r="BU178" t="e">
        <f t="shared" si="122"/>
        <v>#REF!</v>
      </c>
      <c r="BV178" t="e">
        <f t="shared" si="123"/>
        <v>#REF!</v>
      </c>
      <c r="BW178" t="e">
        <f t="shared" si="124"/>
        <v>#REF!</v>
      </c>
      <c r="BX178" t="e">
        <f t="shared" si="125"/>
        <v>#REF!</v>
      </c>
      <c r="BY178" t="e">
        <f t="shared" si="126"/>
        <v>#REF!</v>
      </c>
      <c r="BZ178" t="e">
        <f t="shared" si="127"/>
        <v>#REF!</v>
      </c>
      <c r="CA178" t="e">
        <f t="shared" si="128"/>
        <v>#REF!</v>
      </c>
      <c r="CB178" t="e">
        <f t="shared" si="129"/>
        <v>#REF!</v>
      </c>
      <c r="CC178" t="e">
        <f t="shared" si="130"/>
        <v>#REF!</v>
      </c>
      <c r="CD178" t="e">
        <f t="shared" si="131"/>
        <v>#REF!</v>
      </c>
      <c r="CE178" t="e">
        <f t="shared" si="132"/>
        <v>#REF!</v>
      </c>
      <c r="CF178" t="e">
        <f t="shared" si="133"/>
        <v>#REF!</v>
      </c>
      <c r="CG178" t="e">
        <f t="shared" si="134"/>
        <v>#REF!</v>
      </c>
      <c r="CH178" t="e">
        <f t="shared" si="135"/>
        <v>#REF!</v>
      </c>
      <c r="CI178" t="e">
        <f t="shared" si="136"/>
        <v>#REF!</v>
      </c>
      <c r="CJ178" t="e">
        <f t="shared" si="137"/>
        <v>#REF!</v>
      </c>
      <c r="CK178" t="e">
        <f t="shared" si="138"/>
        <v>#REF!</v>
      </c>
      <c r="CM178" t="e">
        <f t="shared" si="139"/>
        <v>#REF!</v>
      </c>
    </row>
    <row r="179" spans="1:91" x14ac:dyDescent="0.15">
      <c r="A179" t="e">
        <f>#REF!</f>
        <v>#REF!</v>
      </c>
      <c r="B179" t="e">
        <f>#REF!</f>
        <v>#REF!</v>
      </c>
      <c r="C179" t="e">
        <f>#REF!</f>
        <v>#REF!</v>
      </c>
      <c r="D179" t="e">
        <f>#REF!</f>
        <v>#REF!</v>
      </c>
      <c r="E179" t="e">
        <f>#REF!</f>
        <v>#REF!</v>
      </c>
      <c r="F179" t="e">
        <f>#REF!</f>
        <v>#REF!</v>
      </c>
      <c r="G179" t="e">
        <f>#REF!</f>
        <v>#REF!</v>
      </c>
      <c r="H179" t="e">
        <f>#REF!</f>
        <v>#REF!</v>
      </c>
      <c r="I179" t="e">
        <f>#REF!</f>
        <v>#REF!</v>
      </c>
      <c r="J179" t="e">
        <f>#REF!</f>
        <v>#REF!</v>
      </c>
      <c r="K179" t="e">
        <f>#REF!</f>
        <v>#REF!</v>
      </c>
      <c r="L179" t="e">
        <f>#REF!</f>
        <v>#REF!</v>
      </c>
      <c r="M179" t="e">
        <f>#REF!</f>
        <v>#REF!</v>
      </c>
      <c r="N179" t="e">
        <f>#REF!</f>
        <v>#REF!</v>
      </c>
      <c r="O179" t="e">
        <f>#REF!</f>
        <v>#REF!</v>
      </c>
      <c r="P179" t="e">
        <f>#REF!</f>
        <v>#REF!</v>
      </c>
      <c r="Q179" t="e">
        <f>#REF!</f>
        <v>#REF!</v>
      </c>
      <c r="R179" t="e">
        <f>#REF!</f>
        <v>#REF!</v>
      </c>
      <c r="S179" t="e">
        <f>#REF!</f>
        <v>#REF!</v>
      </c>
      <c r="T179" t="e">
        <f>#REF!</f>
        <v>#REF!</v>
      </c>
      <c r="U179" t="e">
        <f>#REF!</f>
        <v>#REF!</v>
      </c>
      <c r="V179" t="e">
        <f>#REF!</f>
        <v>#REF!</v>
      </c>
      <c r="W179" t="e">
        <f>#REF!</f>
        <v>#REF!</v>
      </c>
      <c r="X179" t="e">
        <f>#REF!</f>
        <v>#REF!</v>
      </c>
      <c r="Y179" t="e">
        <f>#REF!</f>
        <v>#REF!</v>
      </c>
      <c r="Z179" t="e">
        <f>#REF!</f>
        <v>#REF!</v>
      </c>
      <c r="AA179" t="e">
        <f>#REF!</f>
        <v>#REF!</v>
      </c>
      <c r="AB179" t="e">
        <f>#REF!</f>
        <v>#REF!</v>
      </c>
      <c r="AC179" t="e">
        <f>#REF!</f>
        <v>#REF!</v>
      </c>
      <c r="AD179" t="e">
        <f>#REF!</f>
        <v>#REF!</v>
      </c>
      <c r="AE179" t="e">
        <f>#REF!</f>
        <v>#REF!</v>
      </c>
      <c r="AF179" t="e">
        <f>#REF!</f>
        <v>#REF!</v>
      </c>
      <c r="AG179" t="e">
        <f>#REF!</f>
        <v>#REF!</v>
      </c>
      <c r="AH179" t="e">
        <f>#REF!</f>
        <v>#REF!</v>
      </c>
      <c r="AI179" t="e">
        <f>#REF!</f>
        <v>#REF!</v>
      </c>
      <c r="AJ179" t="e">
        <f>#REF!</f>
        <v>#REF!</v>
      </c>
      <c r="AK179" t="e">
        <f>#REF!</f>
        <v>#REF!</v>
      </c>
      <c r="AL179" t="e">
        <f>#REF!</f>
        <v>#REF!</v>
      </c>
      <c r="AM179" t="e">
        <f>#REF!</f>
        <v>#REF!</v>
      </c>
      <c r="AN179" t="e">
        <f>#REF!</f>
        <v>#REF!</v>
      </c>
      <c r="AO179" t="e">
        <f>#REF!</f>
        <v>#REF!</v>
      </c>
      <c r="AP179" t="e">
        <f>#REF!</f>
        <v>#REF!</v>
      </c>
      <c r="AQ179" t="e">
        <f>#REF!</f>
        <v>#REF!</v>
      </c>
      <c r="AS179" t="e">
        <f t="shared" si="94"/>
        <v>#REF!</v>
      </c>
      <c r="AT179" t="e">
        <f t="shared" si="95"/>
        <v>#REF!</v>
      </c>
      <c r="AU179" t="e">
        <f t="shared" si="96"/>
        <v>#REF!</v>
      </c>
      <c r="AV179" t="e">
        <f t="shared" si="97"/>
        <v>#REF!</v>
      </c>
      <c r="AW179" t="e">
        <f t="shared" si="98"/>
        <v>#REF!</v>
      </c>
      <c r="AX179" t="e">
        <f t="shared" si="99"/>
        <v>#REF!</v>
      </c>
      <c r="AY179" t="e">
        <f t="shared" si="100"/>
        <v>#REF!</v>
      </c>
      <c r="AZ179" t="e">
        <f t="shared" si="101"/>
        <v>#REF!</v>
      </c>
      <c r="BA179" t="e">
        <f t="shared" si="102"/>
        <v>#REF!</v>
      </c>
      <c r="BB179" t="e">
        <f t="shared" si="103"/>
        <v>#REF!</v>
      </c>
      <c r="BC179" t="e">
        <f t="shared" si="104"/>
        <v>#REF!</v>
      </c>
      <c r="BD179" t="e">
        <f t="shared" si="105"/>
        <v>#REF!</v>
      </c>
      <c r="BE179" t="e">
        <f t="shared" si="106"/>
        <v>#REF!</v>
      </c>
      <c r="BF179" t="e">
        <f t="shared" si="107"/>
        <v>#REF!</v>
      </c>
      <c r="BG179" t="e">
        <f t="shared" si="108"/>
        <v>#REF!</v>
      </c>
      <c r="BH179" t="e">
        <f t="shared" si="109"/>
        <v>#REF!</v>
      </c>
      <c r="BI179" t="e">
        <f t="shared" si="110"/>
        <v>#REF!</v>
      </c>
      <c r="BJ179" t="e">
        <f t="shared" si="111"/>
        <v>#REF!</v>
      </c>
      <c r="BK179" t="e">
        <f t="shared" si="112"/>
        <v>#REF!</v>
      </c>
      <c r="BL179" t="e">
        <f t="shared" si="113"/>
        <v>#REF!</v>
      </c>
      <c r="BM179" t="e">
        <f t="shared" si="114"/>
        <v>#REF!</v>
      </c>
      <c r="BN179" t="e">
        <f t="shared" si="115"/>
        <v>#REF!</v>
      </c>
      <c r="BO179" t="e">
        <f t="shared" si="116"/>
        <v>#REF!</v>
      </c>
      <c r="BP179" t="e">
        <f t="shared" si="117"/>
        <v>#REF!</v>
      </c>
      <c r="BQ179" t="e">
        <f t="shared" si="118"/>
        <v>#REF!</v>
      </c>
      <c r="BR179" t="e">
        <f t="shared" si="119"/>
        <v>#REF!</v>
      </c>
      <c r="BS179" t="e">
        <f t="shared" si="120"/>
        <v>#REF!</v>
      </c>
      <c r="BT179" t="e">
        <f t="shared" si="121"/>
        <v>#REF!</v>
      </c>
      <c r="BU179" t="e">
        <f t="shared" si="122"/>
        <v>#REF!</v>
      </c>
      <c r="BV179" t="e">
        <f t="shared" si="123"/>
        <v>#REF!</v>
      </c>
      <c r="BW179" t="e">
        <f t="shared" si="124"/>
        <v>#REF!</v>
      </c>
      <c r="BX179" t="e">
        <f t="shared" si="125"/>
        <v>#REF!</v>
      </c>
      <c r="BY179" t="e">
        <f t="shared" si="126"/>
        <v>#REF!</v>
      </c>
      <c r="BZ179" t="e">
        <f t="shared" si="127"/>
        <v>#REF!</v>
      </c>
      <c r="CA179" t="e">
        <f t="shared" si="128"/>
        <v>#REF!</v>
      </c>
      <c r="CB179" t="e">
        <f t="shared" si="129"/>
        <v>#REF!</v>
      </c>
      <c r="CC179" t="e">
        <f t="shared" si="130"/>
        <v>#REF!</v>
      </c>
      <c r="CD179" t="e">
        <f t="shared" si="131"/>
        <v>#REF!</v>
      </c>
      <c r="CE179" t="e">
        <f t="shared" si="132"/>
        <v>#REF!</v>
      </c>
      <c r="CF179" t="e">
        <f t="shared" si="133"/>
        <v>#REF!</v>
      </c>
      <c r="CG179" t="e">
        <f t="shared" si="134"/>
        <v>#REF!</v>
      </c>
      <c r="CH179" t="e">
        <f t="shared" si="135"/>
        <v>#REF!</v>
      </c>
      <c r="CI179" t="e">
        <f t="shared" si="136"/>
        <v>#REF!</v>
      </c>
      <c r="CJ179" t="e">
        <f t="shared" si="137"/>
        <v>#REF!</v>
      </c>
      <c r="CK179" t="e">
        <f t="shared" si="138"/>
        <v>#REF!</v>
      </c>
      <c r="CM179" t="e">
        <f t="shared" si="139"/>
        <v>#REF!</v>
      </c>
    </row>
    <row r="180" spans="1:91" x14ac:dyDescent="0.15">
      <c r="A180" t="e">
        <f>#REF!</f>
        <v>#REF!</v>
      </c>
      <c r="B180" t="e">
        <f>#REF!</f>
        <v>#REF!</v>
      </c>
      <c r="C180" t="e">
        <f>#REF!</f>
        <v>#REF!</v>
      </c>
      <c r="D180" t="e">
        <f>#REF!</f>
        <v>#REF!</v>
      </c>
      <c r="E180" t="e">
        <f>#REF!</f>
        <v>#REF!</v>
      </c>
      <c r="F180" t="e">
        <f>#REF!</f>
        <v>#REF!</v>
      </c>
      <c r="G180" t="e">
        <f>#REF!</f>
        <v>#REF!</v>
      </c>
      <c r="H180" t="e">
        <f>#REF!</f>
        <v>#REF!</v>
      </c>
      <c r="I180" t="e">
        <f>#REF!</f>
        <v>#REF!</v>
      </c>
      <c r="J180" t="e">
        <f>#REF!</f>
        <v>#REF!</v>
      </c>
      <c r="K180" t="e">
        <f>#REF!</f>
        <v>#REF!</v>
      </c>
      <c r="L180" t="e">
        <f>#REF!</f>
        <v>#REF!</v>
      </c>
      <c r="M180" t="e">
        <f>#REF!</f>
        <v>#REF!</v>
      </c>
      <c r="N180" t="e">
        <f>#REF!</f>
        <v>#REF!</v>
      </c>
      <c r="O180" t="e">
        <f>#REF!</f>
        <v>#REF!</v>
      </c>
      <c r="P180" t="e">
        <f>#REF!</f>
        <v>#REF!</v>
      </c>
      <c r="Q180" t="e">
        <f>#REF!</f>
        <v>#REF!</v>
      </c>
      <c r="R180" t="e">
        <f>#REF!</f>
        <v>#REF!</v>
      </c>
      <c r="S180" t="e">
        <f>#REF!</f>
        <v>#REF!</v>
      </c>
      <c r="T180" t="e">
        <f>#REF!</f>
        <v>#REF!</v>
      </c>
      <c r="U180" t="e">
        <f>#REF!</f>
        <v>#REF!</v>
      </c>
      <c r="V180" t="e">
        <f>#REF!</f>
        <v>#REF!</v>
      </c>
      <c r="W180" t="e">
        <f>#REF!</f>
        <v>#REF!</v>
      </c>
      <c r="X180" t="e">
        <f>#REF!</f>
        <v>#REF!</v>
      </c>
      <c r="Y180" t="e">
        <f>#REF!</f>
        <v>#REF!</v>
      </c>
      <c r="Z180" t="e">
        <f>#REF!</f>
        <v>#REF!</v>
      </c>
      <c r="AA180" t="e">
        <f>#REF!</f>
        <v>#REF!</v>
      </c>
      <c r="AB180" t="e">
        <f>#REF!</f>
        <v>#REF!</v>
      </c>
      <c r="AC180" t="e">
        <f>#REF!</f>
        <v>#REF!</v>
      </c>
      <c r="AD180" t="e">
        <f>#REF!</f>
        <v>#REF!</v>
      </c>
      <c r="AE180" t="e">
        <f>#REF!</f>
        <v>#REF!</v>
      </c>
      <c r="AF180" t="e">
        <f>#REF!</f>
        <v>#REF!</v>
      </c>
      <c r="AG180" t="e">
        <f>#REF!</f>
        <v>#REF!</v>
      </c>
      <c r="AH180" t="e">
        <f>#REF!</f>
        <v>#REF!</v>
      </c>
      <c r="AI180" t="e">
        <f>#REF!</f>
        <v>#REF!</v>
      </c>
      <c r="AJ180" t="e">
        <f>#REF!</f>
        <v>#REF!</v>
      </c>
      <c r="AK180" t="e">
        <f>#REF!</f>
        <v>#REF!</v>
      </c>
      <c r="AL180" t="e">
        <f>#REF!</f>
        <v>#REF!</v>
      </c>
      <c r="AM180" t="e">
        <f>#REF!</f>
        <v>#REF!</v>
      </c>
      <c r="AN180" t="e">
        <f>#REF!</f>
        <v>#REF!</v>
      </c>
      <c r="AO180" t="e">
        <f>#REF!</f>
        <v>#REF!</v>
      </c>
      <c r="AP180" t="e">
        <f>#REF!</f>
        <v>#REF!</v>
      </c>
      <c r="AQ180" t="e">
        <f>#REF!</f>
        <v>#REF!</v>
      </c>
      <c r="AS180" t="e">
        <f t="shared" si="94"/>
        <v>#REF!</v>
      </c>
      <c r="AT180" t="e">
        <f t="shared" si="95"/>
        <v>#REF!</v>
      </c>
      <c r="AU180" t="e">
        <f t="shared" si="96"/>
        <v>#REF!</v>
      </c>
      <c r="AV180" t="e">
        <f t="shared" si="97"/>
        <v>#REF!</v>
      </c>
      <c r="AW180" t="e">
        <f t="shared" si="98"/>
        <v>#REF!</v>
      </c>
      <c r="AX180" t="e">
        <f t="shared" si="99"/>
        <v>#REF!</v>
      </c>
      <c r="AY180" t="e">
        <f t="shared" si="100"/>
        <v>#REF!</v>
      </c>
      <c r="AZ180" t="e">
        <f t="shared" si="101"/>
        <v>#REF!</v>
      </c>
      <c r="BA180" t="e">
        <f t="shared" si="102"/>
        <v>#REF!</v>
      </c>
      <c r="BB180" t="e">
        <f t="shared" si="103"/>
        <v>#REF!</v>
      </c>
      <c r="BC180" t="e">
        <f t="shared" si="104"/>
        <v>#REF!</v>
      </c>
      <c r="BD180" t="e">
        <f t="shared" si="105"/>
        <v>#REF!</v>
      </c>
      <c r="BE180" t="e">
        <f t="shared" si="106"/>
        <v>#REF!</v>
      </c>
      <c r="BF180" t="e">
        <f t="shared" si="107"/>
        <v>#REF!</v>
      </c>
      <c r="BG180" t="e">
        <f t="shared" si="108"/>
        <v>#REF!</v>
      </c>
      <c r="BH180" t="e">
        <f t="shared" si="109"/>
        <v>#REF!</v>
      </c>
      <c r="BI180" t="e">
        <f t="shared" si="110"/>
        <v>#REF!</v>
      </c>
      <c r="BJ180" t="e">
        <f t="shared" si="111"/>
        <v>#REF!</v>
      </c>
      <c r="BK180" t="e">
        <f t="shared" si="112"/>
        <v>#REF!</v>
      </c>
      <c r="BL180" t="e">
        <f t="shared" si="113"/>
        <v>#REF!</v>
      </c>
      <c r="BM180" t="e">
        <f t="shared" si="114"/>
        <v>#REF!</v>
      </c>
      <c r="BN180" t="e">
        <f t="shared" si="115"/>
        <v>#REF!</v>
      </c>
      <c r="BO180" t="e">
        <f t="shared" si="116"/>
        <v>#REF!</v>
      </c>
      <c r="BP180" t="e">
        <f t="shared" si="117"/>
        <v>#REF!</v>
      </c>
      <c r="BQ180" t="e">
        <f t="shared" si="118"/>
        <v>#REF!</v>
      </c>
      <c r="BR180" t="e">
        <f t="shared" si="119"/>
        <v>#REF!</v>
      </c>
      <c r="BS180" t="e">
        <f t="shared" si="120"/>
        <v>#REF!</v>
      </c>
      <c r="BT180" t="e">
        <f t="shared" si="121"/>
        <v>#REF!</v>
      </c>
      <c r="BU180" t="e">
        <f t="shared" si="122"/>
        <v>#REF!</v>
      </c>
      <c r="BV180" t="e">
        <f t="shared" si="123"/>
        <v>#REF!</v>
      </c>
      <c r="BW180" t="e">
        <f t="shared" si="124"/>
        <v>#REF!</v>
      </c>
      <c r="BX180" t="e">
        <f t="shared" si="125"/>
        <v>#REF!</v>
      </c>
      <c r="BY180" t="e">
        <f t="shared" si="126"/>
        <v>#REF!</v>
      </c>
      <c r="BZ180" t="e">
        <f t="shared" si="127"/>
        <v>#REF!</v>
      </c>
      <c r="CA180" t="e">
        <f t="shared" si="128"/>
        <v>#REF!</v>
      </c>
      <c r="CB180" t="e">
        <f t="shared" si="129"/>
        <v>#REF!</v>
      </c>
      <c r="CC180" t="e">
        <f t="shared" si="130"/>
        <v>#REF!</v>
      </c>
      <c r="CD180" t="e">
        <f t="shared" si="131"/>
        <v>#REF!</v>
      </c>
      <c r="CE180" t="e">
        <f t="shared" si="132"/>
        <v>#REF!</v>
      </c>
      <c r="CF180" t="e">
        <f t="shared" si="133"/>
        <v>#REF!</v>
      </c>
      <c r="CG180" t="e">
        <f t="shared" si="134"/>
        <v>#REF!</v>
      </c>
      <c r="CH180" t="e">
        <f t="shared" si="135"/>
        <v>#REF!</v>
      </c>
      <c r="CI180" t="e">
        <f t="shared" si="136"/>
        <v>#REF!</v>
      </c>
      <c r="CJ180" t="e">
        <f t="shared" si="137"/>
        <v>#REF!</v>
      </c>
      <c r="CK180" t="e">
        <f t="shared" si="138"/>
        <v>#REF!</v>
      </c>
      <c r="CM180" t="e">
        <f t="shared" si="139"/>
        <v>#REF!</v>
      </c>
    </row>
    <row r="181" spans="1:91" x14ac:dyDescent="0.15">
      <c r="A181" t="e">
        <f>#REF!</f>
        <v>#REF!</v>
      </c>
      <c r="B181" t="e">
        <f>#REF!</f>
        <v>#REF!</v>
      </c>
      <c r="C181" t="e">
        <f>#REF!</f>
        <v>#REF!</v>
      </c>
      <c r="D181" t="e">
        <f>#REF!</f>
        <v>#REF!</v>
      </c>
      <c r="E181" t="e">
        <f>#REF!</f>
        <v>#REF!</v>
      </c>
      <c r="F181" t="e">
        <f>#REF!</f>
        <v>#REF!</v>
      </c>
      <c r="G181" t="e">
        <f>#REF!</f>
        <v>#REF!</v>
      </c>
      <c r="H181" t="e">
        <f>#REF!</f>
        <v>#REF!</v>
      </c>
      <c r="I181" t="e">
        <f>#REF!</f>
        <v>#REF!</v>
      </c>
      <c r="J181" t="e">
        <f>#REF!</f>
        <v>#REF!</v>
      </c>
      <c r="K181" t="e">
        <f>#REF!</f>
        <v>#REF!</v>
      </c>
      <c r="L181" t="e">
        <f>#REF!</f>
        <v>#REF!</v>
      </c>
      <c r="M181" t="e">
        <f>#REF!</f>
        <v>#REF!</v>
      </c>
      <c r="N181" t="e">
        <f>#REF!</f>
        <v>#REF!</v>
      </c>
      <c r="O181" t="e">
        <f>#REF!</f>
        <v>#REF!</v>
      </c>
      <c r="P181" t="e">
        <f>#REF!</f>
        <v>#REF!</v>
      </c>
      <c r="Q181" t="e">
        <f>#REF!</f>
        <v>#REF!</v>
      </c>
      <c r="R181" t="e">
        <f>#REF!</f>
        <v>#REF!</v>
      </c>
      <c r="S181" t="e">
        <f>#REF!</f>
        <v>#REF!</v>
      </c>
      <c r="T181" t="e">
        <f>#REF!</f>
        <v>#REF!</v>
      </c>
      <c r="U181" t="e">
        <f>#REF!</f>
        <v>#REF!</v>
      </c>
      <c r="V181" t="e">
        <f>#REF!</f>
        <v>#REF!</v>
      </c>
      <c r="W181" t="e">
        <f>#REF!</f>
        <v>#REF!</v>
      </c>
      <c r="X181" t="e">
        <f>#REF!</f>
        <v>#REF!</v>
      </c>
      <c r="Y181" t="e">
        <f>#REF!</f>
        <v>#REF!</v>
      </c>
      <c r="Z181" t="e">
        <f>#REF!</f>
        <v>#REF!</v>
      </c>
      <c r="AA181" t="e">
        <f>#REF!</f>
        <v>#REF!</v>
      </c>
      <c r="AB181" t="e">
        <f>#REF!</f>
        <v>#REF!</v>
      </c>
      <c r="AC181" t="e">
        <f>#REF!</f>
        <v>#REF!</v>
      </c>
      <c r="AD181" t="e">
        <f>#REF!</f>
        <v>#REF!</v>
      </c>
      <c r="AE181" t="e">
        <f>#REF!</f>
        <v>#REF!</v>
      </c>
      <c r="AF181" t="e">
        <f>#REF!</f>
        <v>#REF!</v>
      </c>
      <c r="AG181" t="e">
        <f>#REF!</f>
        <v>#REF!</v>
      </c>
      <c r="AH181" t="e">
        <f>#REF!</f>
        <v>#REF!</v>
      </c>
      <c r="AI181" t="e">
        <f>#REF!</f>
        <v>#REF!</v>
      </c>
      <c r="AJ181" t="e">
        <f>#REF!</f>
        <v>#REF!</v>
      </c>
      <c r="AK181" t="e">
        <f>#REF!</f>
        <v>#REF!</v>
      </c>
      <c r="AL181" t="e">
        <f>#REF!</f>
        <v>#REF!</v>
      </c>
      <c r="AM181" t="e">
        <f>#REF!</f>
        <v>#REF!</v>
      </c>
      <c r="AN181" t="e">
        <f>#REF!</f>
        <v>#REF!</v>
      </c>
      <c r="AO181" t="e">
        <f>#REF!</f>
        <v>#REF!</v>
      </c>
      <c r="AP181" t="e">
        <f>#REF!</f>
        <v>#REF!</v>
      </c>
      <c r="AQ181" t="e">
        <f>#REF!</f>
        <v>#REF!</v>
      </c>
      <c r="AS181" t="e">
        <f t="shared" si="94"/>
        <v>#REF!</v>
      </c>
      <c r="AT181" t="e">
        <f t="shared" si="95"/>
        <v>#REF!</v>
      </c>
      <c r="AU181" t="e">
        <f t="shared" si="96"/>
        <v>#REF!</v>
      </c>
      <c r="AV181" t="e">
        <f t="shared" si="97"/>
        <v>#REF!</v>
      </c>
      <c r="AW181" t="e">
        <f t="shared" si="98"/>
        <v>#REF!</v>
      </c>
      <c r="AX181" t="e">
        <f t="shared" si="99"/>
        <v>#REF!</v>
      </c>
      <c r="AY181" t="e">
        <f t="shared" si="100"/>
        <v>#REF!</v>
      </c>
      <c r="AZ181" t="e">
        <f t="shared" si="101"/>
        <v>#REF!</v>
      </c>
      <c r="BA181" t="e">
        <f t="shared" si="102"/>
        <v>#REF!</v>
      </c>
      <c r="BB181" t="e">
        <f t="shared" si="103"/>
        <v>#REF!</v>
      </c>
      <c r="BC181" t="e">
        <f t="shared" si="104"/>
        <v>#REF!</v>
      </c>
      <c r="BD181" t="e">
        <f t="shared" si="105"/>
        <v>#REF!</v>
      </c>
      <c r="BE181" t="e">
        <f t="shared" si="106"/>
        <v>#REF!</v>
      </c>
      <c r="BF181" t="e">
        <f t="shared" si="107"/>
        <v>#REF!</v>
      </c>
      <c r="BG181" t="e">
        <f t="shared" si="108"/>
        <v>#REF!</v>
      </c>
      <c r="BH181" t="e">
        <f t="shared" si="109"/>
        <v>#REF!</v>
      </c>
      <c r="BI181" t="e">
        <f t="shared" si="110"/>
        <v>#REF!</v>
      </c>
      <c r="BJ181" t="e">
        <f t="shared" si="111"/>
        <v>#REF!</v>
      </c>
      <c r="BK181" t="e">
        <f t="shared" si="112"/>
        <v>#REF!</v>
      </c>
      <c r="BL181" t="e">
        <f t="shared" si="113"/>
        <v>#REF!</v>
      </c>
      <c r="BM181" t="e">
        <f t="shared" si="114"/>
        <v>#REF!</v>
      </c>
      <c r="BN181" t="e">
        <f t="shared" si="115"/>
        <v>#REF!</v>
      </c>
      <c r="BO181" t="e">
        <f t="shared" si="116"/>
        <v>#REF!</v>
      </c>
      <c r="BP181" t="e">
        <f t="shared" si="117"/>
        <v>#REF!</v>
      </c>
      <c r="BQ181" t="e">
        <f t="shared" si="118"/>
        <v>#REF!</v>
      </c>
      <c r="BR181" t="e">
        <f t="shared" si="119"/>
        <v>#REF!</v>
      </c>
      <c r="BS181" t="e">
        <f t="shared" si="120"/>
        <v>#REF!</v>
      </c>
      <c r="BT181" t="e">
        <f t="shared" si="121"/>
        <v>#REF!</v>
      </c>
      <c r="BU181" t="e">
        <f t="shared" si="122"/>
        <v>#REF!</v>
      </c>
      <c r="BV181" t="e">
        <f t="shared" si="123"/>
        <v>#REF!</v>
      </c>
      <c r="BW181" t="e">
        <f t="shared" si="124"/>
        <v>#REF!</v>
      </c>
      <c r="BX181" t="e">
        <f t="shared" si="125"/>
        <v>#REF!</v>
      </c>
      <c r="BY181" t="e">
        <f t="shared" si="126"/>
        <v>#REF!</v>
      </c>
      <c r="BZ181" t="e">
        <f t="shared" si="127"/>
        <v>#REF!</v>
      </c>
      <c r="CA181" t="e">
        <f t="shared" si="128"/>
        <v>#REF!</v>
      </c>
      <c r="CB181" t="e">
        <f t="shared" si="129"/>
        <v>#REF!</v>
      </c>
      <c r="CC181" t="e">
        <f t="shared" si="130"/>
        <v>#REF!</v>
      </c>
      <c r="CD181" t="e">
        <f t="shared" si="131"/>
        <v>#REF!</v>
      </c>
      <c r="CE181" t="e">
        <f t="shared" si="132"/>
        <v>#REF!</v>
      </c>
      <c r="CF181" t="e">
        <f t="shared" si="133"/>
        <v>#REF!</v>
      </c>
      <c r="CG181" t="e">
        <f t="shared" si="134"/>
        <v>#REF!</v>
      </c>
      <c r="CH181" t="e">
        <f t="shared" si="135"/>
        <v>#REF!</v>
      </c>
      <c r="CI181" t="e">
        <f t="shared" si="136"/>
        <v>#REF!</v>
      </c>
      <c r="CJ181" t="e">
        <f t="shared" si="137"/>
        <v>#REF!</v>
      </c>
      <c r="CK181" t="e">
        <f t="shared" si="138"/>
        <v>#REF!</v>
      </c>
      <c r="CM181" t="e">
        <f t="shared" si="139"/>
        <v>#REF!</v>
      </c>
    </row>
    <row r="182" spans="1:91" x14ac:dyDescent="0.15">
      <c r="A182" t="e">
        <f>#REF!</f>
        <v>#REF!</v>
      </c>
      <c r="B182" t="e">
        <f>#REF!</f>
        <v>#REF!</v>
      </c>
      <c r="C182" t="e">
        <f>#REF!</f>
        <v>#REF!</v>
      </c>
      <c r="D182" t="e">
        <f>#REF!</f>
        <v>#REF!</v>
      </c>
      <c r="E182" t="e">
        <f>#REF!</f>
        <v>#REF!</v>
      </c>
      <c r="F182" t="e">
        <f>#REF!</f>
        <v>#REF!</v>
      </c>
      <c r="G182" t="e">
        <f>#REF!</f>
        <v>#REF!</v>
      </c>
      <c r="H182" t="e">
        <f>#REF!</f>
        <v>#REF!</v>
      </c>
      <c r="I182" t="e">
        <f>#REF!</f>
        <v>#REF!</v>
      </c>
      <c r="J182" t="e">
        <f>#REF!</f>
        <v>#REF!</v>
      </c>
      <c r="K182" t="e">
        <f>#REF!</f>
        <v>#REF!</v>
      </c>
      <c r="L182" t="e">
        <f>#REF!</f>
        <v>#REF!</v>
      </c>
      <c r="M182" t="e">
        <f>#REF!</f>
        <v>#REF!</v>
      </c>
      <c r="N182" t="e">
        <f>#REF!</f>
        <v>#REF!</v>
      </c>
      <c r="O182" t="e">
        <f>#REF!</f>
        <v>#REF!</v>
      </c>
      <c r="P182" t="e">
        <f>#REF!</f>
        <v>#REF!</v>
      </c>
      <c r="Q182" t="e">
        <f>#REF!</f>
        <v>#REF!</v>
      </c>
      <c r="R182" t="e">
        <f>#REF!</f>
        <v>#REF!</v>
      </c>
      <c r="S182" t="e">
        <f>#REF!</f>
        <v>#REF!</v>
      </c>
      <c r="T182" t="e">
        <f>#REF!</f>
        <v>#REF!</v>
      </c>
      <c r="U182" t="e">
        <f>#REF!</f>
        <v>#REF!</v>
      </c>
      <c r="V182" t="e">
        <f>#REF!</f>
        <v>#REF!</v>
      </c>
      <c r="W182" t="e">
        <f>#REF!</f>
        <v>#REF!</v>
      </c>
      <c r="X182" t="e">
        <f>#REF!</f>
        <v>#REF!</v>
      </c>
      <c r="Y182" t="e">
        <f>#REF!</f>
        <v>#REF!</v>
      </c>
      <c r="Z182" t="e">
        <f>#REF!</f>
        <v>#REF!</v>
      </c>
      <c r="AA182" t="e">
        <f>#REF!</f>
        <v>#REF!</v>
      </c>
      <c r="AB182" t="e">
        <f>#REF!</f>
        <v>#REF!</v>
      </c>
      <c r="AC182" t="e">
        <f>#REF!</f>
        <v>#REF!</v>
      </c>
      <c r="AD182" t="e">
        <f>#REF!</f>
        <v>#REF!</v>
      </c>
      <c r="AE182" t="e">
        <f>#REF!</f>
        <v>#REF!</v>
      </c>
      <c r="AF182" t="e">
        <f>#REF!</f>
        <v>#REF!</v>
      </c>
      <c r="AG182" t="e">
        <f>#REF!</f>
        <v>#REF!</v>
      </c>
      <c r="AH182" t="e">
        <f>#REF!</f>
        <v>#REF!</v>
      </c>
      <c r="AI182" t="e">
        <f>#REF!</f>
        <v>#REF!</v>
      </c>
      <c r="AJ182" t="e">
        <f>#REF!</f>
        <v>#REF!</v>
      </c>
      <c r="AK182" t="e">
        <f>#REF!</f>
        <v>#REF!</v>
      </c>
      <c r="AL182" t="e">
        <f>#REF!</f>
        <v>#REF!</v>
      </c>
      <c r="AM182" t="e">
        <f>#REF!</f>
        <v>#REF!</v>
      </c>
      <c r="AN182" t="e">
        <f>#REF!</f>
        <v>#REF!</v>
      </c>
      <c r="AO182" t="e">
        <f>#REF!</f>
        <v>#REF!</v>
      </c>
      <c r="AP182" t="e">
        <f>#REF!</f>
        <v>#REF!</v>
      </c>
      <c r="AQ182" t="e">
        <f>#REF!</f>
        <v>#REF!</v>
      </c>
      <c r="AS182" t="e">
        <f t="shared" si="94"/>
        <v>#REF!</v>
      </c>
      <c r="AT182" t="e">
        <f t="shared" si="95"/>
        <v>#REF!</v>
      </c>
      <c r="AU182" t="e">
        <f t="shared" si="96"/>
        <v>#REF!</v>
      </c>
      <c r="AV182" t="e">
        <f t="shared" si="97"/>
        <v>#REF!</v>
      </c>
      <c r="AW182" t="e">
        <f t="shared" si="98"/>
        <v>#REF!</v>
      </c>
      <c r="AX182" t="e">
        <f t="shared" si="99"/>
        <v>#REF!</v>
      </c>
      <c r="AY182" t="e">
        <f t="shared" si="100"/>
        <v>#REF!</v>
      </c>
      <c r="AZ182" t="e">
        <f t="shared" si="101"/>
        <v>#REF!</v>
      </c>
      <c r="BA182" t="e">
        <f t="shared" si="102"/>
        <v>#REF!</v>
      </c>
      <c r="BB182" t="e">
        <f t="shared" si="103"/>
        <v>#REF!</v>
      </c>
      <c r="BC182" t="e">
        <f t="shared" si="104"/>
        <v>#REF!</v>
      </c>
      <c r="BD182" t="e">
        <f t="shared" si="105"/>
        <v>#REF!</v>
      </c>
      <c r="BE182" t="e">
        <f t="shared" si="106"/>
        <v>#REF!</v>
      </c>
      <c r="BF182" t="e">
        <f t="shared" si="107"/>
        <v>#REF!</v>
      </c>
      <c r="BG182" t="e">
        <f t="shared" si="108"/>
        <v>#REF!</v>
      </c>
      <c r="BH182" t="e">
        <f t="shared" si="109"/>
        <v>#REF!</v>
      </c>
      <c r="BI182" t="e">
        <f t="shared" si="110"/>
        <v>#REF!</v>
      </c>
      <c r="BJ182" t="e">
        <f t="shared" si="111"/>
        <v>#REF!</v>
      </c>
      <c r="BK182" t="e">
        <f t="shared" si="112"/>
        <v>#REF!</v>
      </c>
      <c r="BL182" t="e">
        <f t="shared" si="113"/>
        <v>#REF!</v>
      </c>
      <c r="BM182" t="e">
        <f t="shared" si="114"/>
        <v>#REF!</v>
      </c>
      <c r="BN182" t="e">
        <f t="shared" si="115"/>
        <v>#REF!</v>
      </c>
      <c r="BO182" t="e">
        <f t="shared" si="116"/>
        <v>#REF!</v>
      </c>
      <c r="BP182" t="e">
        <f t="shared" si="117"/>
        <v>#REF!</v>
      </c>
      <c r="BQ182" t="e">
        <f t="shared" si="118"/>
        <v>#REF!</v>
      </c>
      <c r="BR182" t="e">
        <f t="shared" si="119"/>
        <v>#REF!</v>
      </c>
      <c r="BS182" t="e">
        <f t="shared" si="120"/>
        <v>#REF!</v>
      </c>
      <c r="BT182" t="e">
        <f t="shared" si="121"/>
        <v>#REF!</v>
      </c>
      <c r="BU182" t="e">
        <f t="shared" si="122"/>
        <v>#REF!</v>
      </c>
      <c r="BV182" t="e">
        <f t="shared" si="123"/>
        <v>#REF!</v>
      </c>
      <c r="BW182" t="e">
        <f t="shared" si="124"/>
        <v>#REF!</v>
      </c>
      <c r="BX182" t="e">
        <f t="shared" si="125"/>
        <v>#REF!</v>
      </c>
      <c r="BY182" t="e">
        <f t="shared" si="126"/>
        <v>#REF!</v>
      </c>
      <c r="BZ182" t="e">
        <f t="shared" si="127"/>
        <v>#REF!</v>
      </c>
      <c r="CA182" t="e">
        <f t="shared" si="128"/>
        <v>#REF!</v>
      </c>
      <c r="CB182" t="e">
        <f t="shared" si="129"/>
        <v>#REF!</v>
      </c>
      <c r="CC182" t="e">
        <f t="shared" si="130"/>
        <v>#REF!</v>
      </c>
      <c r="CD182" t="e">
        <f t="shared" si="131"/>
        <v>#REF!</v>
      </c>
      <c r="CE182" t="e">
        <f t="shared" si="132"/>
        <v>#REF!</v>
      </c>
      <c r="CF182" t="e">
        <f t="shared" si="133"/>
        <v>#REF!</v>
      </c>
      <c r="CG182" t="e">
        <f t="shared" si="134"/>
        <v>#REF!</v>
      </c>
      <c r="CH182" t="e">
        <f t="shared" si="135"/>
        <v>#REF!</v>
      </c>
      <c r="CI182" t="e">
        <f t="shared" si="136"/>
        <v>#REF!</v>
      </c>
      <c r="CJ182" t="e">
        <f t="shared" si="137"/>
        <v>#REF!</v>
      </c>
      <c r="CK182" t="e">
        <f t="shared" si="138"/>
        <v>#REF!</v>
      </c>
      <c r="CM182" t="e">
        <f t="shared" si="139"/>
        <v>#REF!</v>
      </c>
    </row>
    <row r="183" spans="1:91" x14ac:dyDescent="0.15">
      <c r="A183" t="e">
        <f>#REF!</f>
        <v>#REF!</v>
      </c>
      <c r="B183" t="e">
        <f>#REF!</f>
        <v>#REF!</v>
      </c>
      <c r="C183" t="e">
        <f>#REF!</f>
        <v>#REF!</v>
      </c>
      <c r="D183" t="e">
        <f>#REF!</f>
        <v>#REF!</v>
      </c>
      <c r="E183" t="e">
        <f>#REF!</f>
        <v>#REF!</v>
      </c>
      <c r="F183" t="e">
        <f>#REF!</f>
        <v>#REF!</v>
      </c>
      <c r="G183" t="e">
        <f>#REF!</f>
        <v>#REF!</v>
      </c>
      <c r="H183" t="e">
        <f>#REF!</f>
        <v>#REF!</v>
      </c>
      <c r="I183" t="e">
        <f>#REF!</f>
        <v>#REF!</v>
      </c>
      <c r="J183" t="e">
        <f>#REF!</f>
        <v>#REF!</v>
      </c>
      <c r="K183" t="e">
        <f>#REF!</f>
        <v>#REF!</v>
      </c>
      <c r="L183" t="e">
        <f>#REF!</f>
        <v>#REF!</v>
      </c>
      <c r="M183" t="e">
        <f>#REF!</f>
        <v>#REF!</v>
      </c>
      <c r="N183" t="e">
        <f>#REF!</f>
        <v>#REF!</v>
      </c>
      <c r="O183" t="e">
        <f>#REF!</f>
        <v>#REF!</v>
      </c>
      <c r="P183" t="e">
        <f>#REF!</f>
        <v>#REF!</v>
      </c>
      <c r="Q183" t="e">
        <f>#REF!</f>
        <v>#REF!</v>
      </c>
      <c r="R183" t="e">
        <f>#REF!</f>
        <v>#REF!</v>
      </c>
      <c r="S183" t="e">
        <f>#REF!</f>
        <v>#REF!</v>
      </c>
      <c r="T183" t="e">
        <f>#REF!</f>
        <v>#REF!</v>
      </c>
      <c r="U183" t="e">
        <f>#REF!</f>
        <v>#REF!</v>
      </c>
      <c r="V183" t="e">
        <f>#REF!</f>
        <v>#REF!</v>
      </c>
      <c r="W183" t="e">
        <f>#REF!</f>
        <v>#REF!</v>
      </c>
      <c r="X183" t="e">
        <f>#REF!</f>
        <v>#REF!</v>
      </c>
      <c r="Y183" t="e">
        <f>#REF!</f>
        <v>#REF!</v>
      </c>
      <c r="Z183" t="e">
        <f>#REF!</f>
        <v>#REF!</v>
      </c>
      <c r="AA183" t="e">
        <f>#REF!</f>
        <v>#REF!</v>
      </c>
      <c r="AB183" t="e">
        <f>#REF!</f>
        <v>#REF!</v>
      </c>
      <c r="AC183" t="e">
        <f>#REF!</f>
        <v>#REF!</v>
      </c>
      <c r="AD183" t="e">
        <f>#REF!</f>
        <v>#REF!</v>
      </c>
      <c r="AE183" t="e">
        <f>#REF!</f>
        <v>#REF!</v>
      </c>
      <c r="AF183" t="e">
        <f>#REF!</f>
        <v>#REF!</v>
      </c>
      <c r="AG183" t="e">
        <f>#REF!</f>
        <v>#REF!</v>
      </c>
      <c r="AH183" t="e">
        <f>#REF!</f>
        <v>#REF!</v>
      </c>
      <c r="AI183" t="e">
        <f>#REF!</f>
        <v>#REF!</v>
      </c>
      <c r="AJ183" t="e">
        <f>#REF!</f>
        <v>#REF!</v>
      </c>
      <c r="AK183" t="e">
        <f>#REF!</f>
        <v>#REF!</v>
      </c>
      <c r="AL183" t="e">
        <f>#REF!</f>
        <v>#REF!</v>
      </c>
      <c r="AM183" t="e">
        <f>#REF!</f>
        <v>#REF!</v>
      </c>
      <c r="AN183" t="e">
        <f>#REF!</f>
        <v>#REF!</v>
      </c>
      <c r="AO183" t="e">
        <f>#REF!</f>
        <v>#REF!</v>
      </c>
      <c r="AP183" t="e">
        <f>#REF!</f>
        <v>#REF!</v>
      </c>
      <c r="AQ183" t="e">
        <f>#REF!</f>
        <v>#REF!</v>
      </c>
      <c r="AS183" t="e">
        <f t="shared" si="94"/>
        <v>#REF!</v>
      </c>
      <c r="AT183" t="e">
        <f t="shared" si="95"/>
        <v>#REF!</v>
      </c>
      <c r="AU183" t="e">
        <f t="shared" si="96"/>
        <v>#REF!</v>
      </c>
      <c r="AV183" t="e">
        <f t="shared" si="97"/>
        <v>#REF!</v>
      </c>
      <c r="AW183" t="e">
        <f t="shared" si="98"/>
        <v>#REF!</v>
      </c>
      <c r="AX183" t="e">
        <f t="shared" si="99"/>
        <v>#REF!</v>
      </c>
      <c r="AY183" t="e">
        <f t="shared" si="100"/>
        <v>#REF!</v>
      </c>
      <c r="AZ183" t="e">
        <f t="shared" si="101"/>
        <v>#REF!</v>
      </c>
      <c r="BA183" t="e">
        <f t="shared" si="102"/>
        <v>#REF!</v>
      </c>
      <c r="BB183" t="e">
        <f t="shared" si="103"/>
        <v>#REF!</v>
      </c>
      <c r="BC183" t="e">
        <f t="shared" si="104"/>
        <v>#REF!</v>
      </c>
      <c r="BD183" t="e">
        <f t="shared" si="105"/>
        <v>#REF!</v>
      </c>
      <c r="BE183" t="e">
        <f t="shared" si="106"/>
        <v>#REF!</v>
      </c>
      <c r="BF183" t="e">
        <f t="shared" si="107"/>
        <v>#REF!</v>
      </c>
      <c r="BG183" t="e">
        <f t="shared" si="108"/>
        <v>#REF!</v>
      </c>
      <c r="BH183" t="e">
        <f t="shared" si="109"/>
        <v>#REF!</v>
      </c>
      <c r="BI183" t="e">
        <f t="shared" si="110"/>
        <v>#REF!</v>
      </c>
      <c r="BJ183" t="e">
        <f t="shared" si="111"/>
        <v>#REF!</v>
      </c>
      <c r="BK183" t="e">
        <f t="shared" si="112"/>
        <v>#REF!</v>
      </c>
      <c r="BL183" t="e">
        <f t="shared" si="113"/>
        <v>#REF!</v>
      </c>
      <c r="BM183" t="e">
        <f t="shared" si="114"/>
        <v>#REF!</v>
      </c>
      <c r="BN183" t="e">
        <f t="shared" si="115"/>
        <v>#REF!</v>
      </c>
      <c r="BO183" t="e">
        <f t="shared" si="116"/>
        <v>#REF!</v>
      </c>
      <c r="BP183" t="e">
        <f t="shared" si="117"/>
        <v>#REF!</v>
      </c>
      <c r="BQ183" t="e">
        <f t="shared" si="118"/>
        <v>#REF!</v>
      </c>
      <c r="BR183" t="e">
        <f t="shared" si="119"/>
        <v>#REF!</v>
      </c>
      <c r="BS183" t="e">
        <f t="shared" si="120"/>
        <v>#REF!</v>
      </c>
      <c r="BT183" t="e">
        <f t="shared" si="121"/>
        <v>#REF!</v>
      </c>
      <c r="BU183" t="e">
        <f t="shared" si="122"/>
        <v>#REF!</v>
      </c>
      <c r="BV183" t="e">
        <f t="shared" si="123"/>
        <v>#REF!</v>
      </c>
      <c r="BW183" t="e">
        <f t="shared" si="124"/>
        <v>#REF!</v>
      </c>
      <c r="BX183" t="e">
        <f t="shared" si="125"/>
        <v>#REF!</v>
      </c>
      <c r="BY183" t="e">
        <f t="shared" si="126"/>
        <v>#REF!</v>
      </c>
      <c r="BZ183" t="e">
        <f t="shared" si="127"/>
        <v>#REF!</v>
      </c>
      <c r="CA183" t="e">
        <f t="shared" si="128"/>
        <v>#REF!</v>
      </c>
      <c r="CB183" t="e">
        <f t="shared" si="129"/>
        <v>#REF!</v>
      </c>
      <c r="CC183" t="e">
        <f t="shared" si="130"/>
        <v>#REF!</v>
      </c>
      <c r="CD183" t="e">
        <f t="shared" si="131"/>
        <v>#REF!</v>
      </c>
      <c r="CE183" t="e">
        <f t="shared" si="132"/>
        <v>#REF!</v>
      </c>
      <c r="CF183" t="e">
        <f t="shared" si="133"/>
        <v>#REF!</v>
      </c>
      <c r="CG183" t="e">
        <f t="shared" si="134"/>
        <v>#REF!</v>
      </c>
      <c r="CH183" t="e">
        <f t="shared" si="135"/>
        <v>#REF!</v>
      </c>
      <c r="CI183" t="e">
        <f t="shared" si="136"/>
        <v>#REF!</v>
      </c>
      <c r="CJ183" t="e">
        <f t="shared" si="137"/>
        <v>#REF!</v>
      </c>
      <c r="CK183" t="e">
        <f t="shared" si="138"/>
        <v>#REF!</v>
      </c>
      <c r="CM183" t="e">
        <f t="shared" si="139"/>
        <v>#REF!</v>
      </c>
    </row>
    <row r="184" spans="1:91" x14ac:dyDescent="0.15">
      <c r="A184" t="e">
        <f>#REF!</f>
        <v>#REF!</v>
      </c>
      <c r="B184" t="e">
        <f>#REF!</f>
        <v>#REF!</v>
      </c>
      <c r="C184" t="e">
        <f>#REF!</f>
        <v>#REF!</v>
      </c>
      <c r="D184" t="e">
        <f>#REF!</f>
        <v>#REF!</v>
      </c>
      <c r="E184" t="e">
        <f>#REF!</f>
        <v>#REF!</v>
      </c>
      <c r="F184" t="e">
        <f>#REF!</f>
        <v>#REF!</v>
      </c>
      <c r="G184" t="e">
        <f>#REF!</f>
        <v>#REF!</v>
      </c>
      <c r="H184" t="e">
        <f>#REF!</f>
        <v>#REF!</v>
      </c>
      <c r="I184" t="e">
        <f>#REF!</f>
        <v>#REF!</v>
      </c>
      <c r="J184" t="e">
        <f>#REF!</f>
        <v>#REF!</v>
      </c>
      <c r="K184" t="e">
        <f>#REF!</f>
        <v>#REF!</v>
      </c>
      <c r="L184" t="e">
        <f>#REF!</f>
        <v>#REF!</v>
      </c>
      <c r="M184" t="e">
        <f>#REF!</f>
        <v>#REF!</v>
      </c>
      <c r="N184" t="e">
        <f>#REF!</f>
        <v>#REF!</v>
      </c>
      <c r="O184" t="e">
        <f>#REF!</f>
        <v>#REF!</v>
      </c>
      <c r="P184" t="e">
        <f>#REF!</f>
        <v>#REF!</v>
      </c>
      <c r="Q184" t="e">
        <f>#REF!</f>
        <v>#REF!</v>
      </c>
      <c r="R184" t="e">
        <f>#REF!</f>
        <v>#REF!</v>
      </c>
      <c r="S184" t="e">
        <f>#REF!</f>
        <v>#REF!</v>
      </c>
      <c r="T184" t="e">
        <f>#REF!</f>
        <v>#REF!</v>
      </c>
      <c r="U184" t="e">
        <f>#REF!</f>
        <v>#REF!</v>
      </c>
      <c r="V184" t="e">
        <f>#REF!</f>
        <v>#REF!</v>
      </c>
      <c r="W184" t="e">
        <f>#REF!</f>
        <v>#REF!</v>
      </c>
      <c r="X184" t="e">
        <f>#REF!</f>
        <v>#REF!</v>
      </c>
      <c r="Y184" t="e">
        <f>#REF!</f>
        <v>#REF!</v>
      </c>
      <c r="Z184" t="e">
        <f>#REF!</f>
        <v>#REF!</v>
      </c>
      <c r="AA184" t="e">
        <f>#REF!</f>
        <v>#REF!</v>
      </c>
      <c r="AB184" t="e">
        <f>#REF!</f>
        <v>#REF!</v>
      </c>
      <c r="AC184" t="e">
        <f>#REF!</f>
        <v>#REF!</v>
      </c>
      <c r="AD184" t="e">
        <f>#REF!</f>
        <v>#REF!</v>
      </c>
      <c r="AE184" t="e">
        <f>#REF!</f>
        <v>#REF!</v>
      </c>
      <c r="AF184" t="e">
        <f>#REF!</f>
        <v>#REF!</v>
      </c>
      <c r="AG184" t="e">
        <f>#REF!</f>
        <v>#REF!</v>
      </c>
      <c r="AH184" t="e">
        <f>#REF!</f>
        <v>#REF!</v>
      </c>
      <c r="AI184" t="e">
        <f>#REF!</f>
        <v>#REF!</v>
      </c>
      <c r="AJ184" t="e">
        <f>#REF!</f>
        <v>#REF!</v>
      </c>
      <c r="AK184" t="e">
        <f>#REF!</f>
        <v>#REF!</v>
      </c>
      <c r="AL184" t="e">
        <f>#REF!</f>
        <v>#REF!</v>
      </c>
      <c r="AM184" t="e">
        <f>#REF!</f>
        <v>#REF!</v>
      </c>
      <c r="AN184" t="e">
        <f>#REF!</f>
        <v>#REF!</v>
      </c>
      <c r="AO184" t="e">
        <f>#REF!</f>
        <v>#REF!</v>
      </c>
      <c r="AP184" t="e">
        <f>#REF!</f>
        <v>#REF!</v>
      </c>
      <c r="AQ184" t="e">
        <f>#REF!</f>
        <v>#REF!</v>
      </c>
      <c r="AS184" t="e">
        <f t="shared" si="94"/>
        <v>#REF!</v>
      </c>
      <c r="AT184" t="e">
        <f t="shared" si="95"/>
        <v>#REF!</v>
      </c>
      <c r="AU184" t="e">
        <f t="shared" si="96"/>
        <v>#REF!</v>
      </c>
      <c r="AV184" t="e">
        <f t="shared" si="97"/>
        <v>#REF!</v>
      </c>
      <c r="AW184" t="e">
        <f t="shared" si="98"/>
        <v>#REF!</v>
      </c>
      <c r="AX184" t="e">
        <f t="shared" si="99"/>
        <v>#REF!</v>
      </c>
      <c r="AY184" t="e">
        <f t="shared" si="100"/>
        <v>#REF!</v>
      </c>
      <c r="AZ184" t="e">
        <f t="shared" si="101"/>
        <v>#REF!</v>
      </c>
      <c r="BA184" t="e">
        <f t="shared" si="102"/>
        <v>#REF!</v>
      </c>
      <c r="BB184" t="e">
        <f t="shared" si="103"/>
        <v>#REF!</v>
      </c>
      <c r="BC184" t="e">
        <f t="shared" si="104"/>
        <v>#REF!</v>
      </c>
      <c r="BD184" t="e">
        <f t="shared" si="105"/>
        <v>#REF!</v>
      </c>
      <c r="BE184" t="e">
        <f t="shared" si="106"/>
        <v>#REF!</v>
      </c>
      <c r="BF184" t="e">
        <f t="shared" si="107"/>
        <v>#REF!</v>
      </c>
      <c r="BG184" t="e">
        <f t="shared" si="108"/>
        <v>#REF!</v>
      </c>
      <c r="BH184" t="e">
        <f t="shared" si="109"/>
        <v>#REF!</v>
      </c>
      <c r="BI184" t="e">
        <f t="shared" si="110"/>
        <v>#REF!</v>
      </c>
      <c r="BJ184" t="e">
        <f t="shared" si="111"/>
        <v>#REF!</v>
      </c>
      <c r="BK184" t="e">
        <f t="shared" si="112"/>
        <v>#REF!</v>
      </c>
      <c r="BL184" t="e">
        <f t="shared" si="113"/>
        <v>#REF!</v>
      </c>
      <c r="BM184" t="e">
        <f t="shared" si="114"/>
        <v>#REF!</v>
      </c>
      <c r="BN184" t="e">
        <f t="shared" si="115"/>
        <v>#REF!</v>
      </c>
      <c r="BO184" t="e">
        <f t="shared" si="116"/>
        <v>#REF!</v>
      </c>
      <c r="BP184" t="e">
        <f t="shared" si="117"/>
        <v>#REF!</v>
      </c>
      <c r="BQ184" t="e">
        <f t="shared" si="118"/>
        <v>#REF!</v>
      </c>
      <c r="BR184" t="e">
        <f t="shared" si="119"/>
        <v>#REF!</v>
      </c>
      <c r="BS184" t="e">
        <f t="shared" si="120"/>
        <v>#REF!</v>
      </c>
      <c r="BT184" t="e">
        <f t="shared" si="121"/>
        <v>#REF!</v>
      </c>
      <c r="BU184" t="e">
        <f t="shared" si="122"/>
        <v>#REF!</v>
      </c>
      <c r="BV184" t="e">
        <f t="shared" si="123"/>
        <v>#REF!</v>
      </c>
      <c r="BW184" t="e">
        <f t="shared" si="124"/>
        <v>#REF!</v>
      </c>
      <c r="BX184" t="e">
        <f t="shared" si="125"/>
        <v>#REF!</v>
      </c>
      <c r="BY184" t="e">
        <f t="shared" si="126"/>
        <v>#REF!</v>
      </c>
      <c r="BZ184" t="e">
        <f t="shared" si="127"/>
        <v>#REF!</v>
      </c>
      <c r="CA184" t="e">
        <f t="shared" si="128"/>
        <v>#REF!</v>
      </c>
      <c r="CB184" t="e">
        <f t="shared" si="129"/>
        <v>#REF!</v>
      </c>
      <c r="CC184" t="e">
        <f t="shared" si="130"/>
        <v>#REF!</v>
      </c>
      <c r="CD184" t="e">
        <f t="shared" si="131"/>
        <v>#REF!</v>
      </c>
      <c r="CE184" t="e">
        <f t="shared" si="132"/>
        <v>#REF!</v>
      </c>
      <c r="CF184" t="e">
        <f t="shared" si="133"/>
        <v>#REF!</v>
      </c>
      <c r="CG184" t="e">
        <f t="shared" si="134"/>
        <v>#REF!</v>
      </c>
      <c r="CH184" t="e">
        <f t="shared" si="135"/>
        <v>#REF!</v>
      </c>
      <c r="CI184" t="e">
        <f t="shared" si="136"/>
        <v>#REF!</v>
      </c>
      <c r="CJ184" t="e">
        <f t="shared" si="137"/>
        <v>#REF!</v>
      </c>
      <c r="CK184" t="e">
        <f t="shared" si="138"/>
        <v>#REF!</v>
      </c>
      <c r="CM184" t="e">
        <f t="shared" si="139"/>
        <v>#REF!</v>
      </c>
    </row>
    <row r="185" spans="1:91" x14ac:dyDescent="0.15">
      <c r="A185" t="e">
        <f>#REF!</f>
        <v>#REF!</v>
      </c>
      <c r="B185" t="e">
        <f>#REF!</f>
        <v>#REF!</v>
      </c>
      <c r="C185" t="e">
        <f>#REF!</f>
        <v>#REF!</v>
      </c>
      <c r="D185" t="e">
        <f>#REF!</f>
        <v>#REF!</v>
      </c>
      <c r="E185" t="e">
        <f>#REF!</f>
        <v>#REF!</v>
      </c>
      <c r="F185" t="e">
        <f>#REF!</f>
        <v>#REF!</v>
      </c>
      <c r="G185" t="e">
        <f>#REF!</f>
        <v>#REF!</v>
      </c>
      <c r="H185" t="e">
        <f>#REF!</f>
        <v>#REF!</v>
      </c>
      <c r="I185" t="e">
        <f>#REF!</f>
        <v>#REF!</v>
      </c>
      <c r="J185" t="e">
        <f>#REF!</f>
        <v>#REF!</v>
      </c>
      <c r="K185" t="e">
        <f>#REF!</f>
        <v>#REF!</v>
      </c>
      <c r="L185" t="e">
        <f>#REF!</f>
        <v>#REF!</v>
      </c>
      <c r="M185" t="e">
        <f>#REF!</f>
        <v>#REF!</v>
      </c>
      <c r="N185" t="e">
        <f>#REF!</f>
        <v>#REF!</v>
      </c>
      <c r="O185" t="e">
        <f>#REF!</f>
        <v>#REF!</v>
      </c>
      <c r="P185" t="e">
        <f>#REF!</f>
        <v>#REF!</v>
      </c>
      <c r="Q185" t="e">
        <f>#REF!</f>
        <v>#REF!</v>
      </c>
      <c r="R185" t="e">
        <f>#REF!</f>
        <v>#REF!</v>
      </c>
      <c r="S185" t="e">
        <f>#REF!</f>
        <v>#REF!</v>
      </c>
      <c r="T185" t="e">
        <f>#REF!</f>
        <v>#REF!</v>
      </c>
      <c r="U185" t="e">
        <f>#REF!</f>
        <v>#REF!</v>
      </c>
      <c r="V185" t="e">
        <f>#REF!</f>
        <v>#REF!</v>
      </c>
      <c r="W185" t="e">
        <f>#REF!</f>
        <v>#REF!</v>
      </c>
      <c r="X185" t="e">
        <f>#REF!</f>
        <v>#REF!</v>
      </c>
      <c r="Y185" t="e">
        <f>#REF!</f>
        <v>#REF!</v>
      </c>
      <c r="Z185" t="e">
        <f>#REF!</f>
        <v>#REF!</v>
      </c>
      <c r="AA185" t="e">
        <f>#REF!</f>
        <v>#REF!</v>
      </c>
      <c r="AB185" t="e">
        <f>#REF!</f>
        <v>#REF!</v>
      </c>
      <c r="AC185" t="e">
        <f>#REF!</f>
        <v>#REF!</v>
      </c>
      <c r="AD185" t="e">
        <f>#REF!</f>
        <v>#REF!</v>
      </c>
      <c r="AE185" t="e">
        <f>#REF!</f>
        <v>#REF!</v>
      </c>
      <c r="AF185" t="e">
        <f>#REF!</f>
        <v>#REF!</v>
      </c>
      <c r="AG185" t="e">
        <f>#REF!</f>
        <v>#REF!</v>
      </c>
      <c r="AH185" t="e">
        <f>#REF!</f>
        <v>#REF!</v>
      </c>
      <c r="AI185" t="e">
        <f>#REF!</f>
        <v>#REF!</v>
      </c>
      <c r="AJ185" t="e">
        <f>#REF!</f>
        <v>#REF!</v>
      </c>
      <c r="AK185" t="e">
        <f>#REF!</f>
        <v>#REF!</v>
      </c>
      <c r="AL185" t="e">
        <f>#REF!</f>
        <v>#REF!</v>
      </c>
      <c r="AM185" t="e">
        <f>#REF!</f>
        <v>#REF!</v>
      </c>
      <c r="AN185" t="e">
        <f>#REF!</f>
        <v>#REF!</v>
      </c>
      <c r="AO185" t="e">
        <f>#REF!</f>
        <v>#REF!</v>
      </c>
      <c r="AP185" t="e">
        <f>#REF!</f>
        <v>#REF!</v>
      </c>
      <c r="AQ185" t="e">
        <f>#REF!</f>
        <v>#REF!</v>
      </c>
      <c r="AS185" t="e">
        <f t="shared" si="94"/>
        <v>#REF!</v>
      </c>
      <c r="AT185" t="e">
        <f t="shared" si="95"/>
        <v>#REF!</v>
      </c>
      <c r="AU185" t="e">
        <f t="shared" si="96"/>
        <v>#REF!</v>
      </c>
      <c r="AV185" t="e">
        <f t="shared" si="97"/>
        <v>#REF!</v>
      </c>
      <c r="AW185" t="e">
        <f t="shared" si="98"/>
        <v>#REF!</v>
      </c>
      <c r="AX185" t="e">
        <f t="shared" si="99"/>
        <v>#REF!</v>
      </c>
      <c r="AY185" t="e">
        <f t="shared" si="100"/>
        <v>#REF!</v>
      </c>
      <c r="AZ185" t="e">
        <f t="shared" si="101"/>
        <v>#REF!</v>
      </c>
      <c r="BA185" t="e">
        <f t="shared" si="102"/>
        <v>#REF!</v>
      </c>
      <c r="BB185" t="e">
        <f t="shared" si="103"/>
        <v>#REF!</v>
      </c>
      <c r="BC185" t="e">
        <f t="shared" si="104"/>
        <v>#REF!</v>
      </c>
      <c r="BD185" t="e">
        <f t="shared" si="105"/>
        <v>#REF!</v>
      </c>
      <c r="BE185" t="e">
        <f t="shared" si="106"/>
        <v>#REF!</v>
      </c>
      <c r="BF185" t="e">
        <f t="shared" si="107"/>
        <v>#REF!</v>
      </c>
      <c r="BG185" t="e">
        <f t="shared" si="108"/>
        <v>#REF!</v>
      </c>
      <c r="BH185" t="e">
        <f t="shared" si="109"/>
        <v>#REF!</v>
      </c>
      <c r="BI185" t="e">
        <f t="shared" si="110"/>
        <v>#REF!</v>
      </c>
      <c r="BJ185" t="e">
        <f t="shared" si="111"/>
        <v>#REF!</v>
      </c>
      <c r="BK185" t="e">
        <f t="shared" si="112"/>
        <v>#REF!</v>
      </c>
      <c r="BL185" t="e">
        <f t="shared" si="113"/>
        <v>#REF!</v>
      </c>
      <c r="BM185" t="e">
        <f t="shared" si="114"/>
        <v>#REF!</v>
      </c>
      <c r="BN185" t="e">
        <f t="shared" si="115"/>
        <v>#REF!</v>
      </c>
      <c r="BO185" t="e">
        <f t="shared" si="116"/>
        <v>#REF!</v>
      </c>
      <c r="BP185" t="e">
        <f t="shared" si="117"/>
        <v>#REF!</v>
      </c>
      <c r="BQ185" t="e">
        <f t="shared" si="118"/>
        <v>#REF!</v>
      </c>
      <c r="BR185" t="e">
        <f t="shared" si="119"/>
        <v>#REF!</v>
      </c>
      <c r="BS185" t="e">
        <f t="shared" si="120"/>
        <v>#REF!</v>
      </c>
      <c r="BT185" t="e">
        <f t="shared" si="121"/>
        <v>#REF!</v>
      </c>
      <c r="BU185" t="e">
        <f t="shared" si="122"/>
        <v>#REF!</v>
      </c>
      <c r="BV185" t="e">
        <f t="shared" si="123"/>
        <v>#REF!</v>
      </c>
      <c r="BW185" t="e">
        <f t="shared" si="124"/>
        <v>#REF!</v>
      </c>
      <c r="BX185" t="e">
        <f t="shared" si="125"/>
        <v>#REF!</v>
      </c>
      <c r="BY185" t="e">
        <f t="shared" si="126"/>
        <v>#REF!</v>
      </c>
      <c r="BZ185" t="e">
        <f t="shared" si="127"/>
        <v>#REF!</v>
      </c>
      <c r="CA185" t="e">
        <f t="shared" si="128"/>
        <v>#REF!</v>
      </c>
      <c r="CB185" t="e">
        <f t="shared" si="129"/>
        <v>#REF!</v>
      </c>
      <c r="CC185" t="e">
        <f t="shared" si="130"/>
        <v>#REF!</v>
      </c>
      <c r="CD185" t="e">
        <f t="shared" si="131"/>
        <v>#REF!</v>
      </c>
      <c r="CE185" t="e">
        <f t="shared" si="132"/>
        <v>#REF!</v>
      </c>
      <c r="CF185" t="e">
        <f t="shared" si="133"/>
        <v>#REF!</v>
      </c>
      <c r="CG185" t="e">
        <f t="shared" si="134"/>
        <v>#REF!</v>
      </c>
      <c r="CH185" t="e">
        <f t="shared" si="135"/>
        <v>#REF!</v>
      </c>
      <c r="CI185" t="e">
        <f t="shared" si="136"/>
        <v>#REF!</v>
      </c>
      <c r="CJ185" t="e">
        <f t="shared" si="137"/>
        <v>#REF!</v>
      </c>
      <c r="CK185" t="e">
        <f t="shared" si="138"/>
        <v>#REF!</v>
      </c>
      <c r="CM185" t="e">
        <f t="shared" si="139"/>
        <v>#REF!</v>
      </c>
    </row>
    <row r="186" spans="1:91" x14ac:dyDescent="0.15">
      <c r="A186" t="e">
        <f>#REF!</f>
        <v>#REF!</v>
      </c>
      <c r="B186" t="e">
        <f>#REF!</f>
        <v>#REF!</v>
      </c>
      <c r="C186" t="e">
        <f>#REF!</f>
        <v>#REF!</v>
      </c>
      <c r="D186" t="e">
        <f>#REF!</f>
        <v>#REF!</v>
      </c>
      <c r="E186" t="e">
        <f>#REF!</f>
        <v>#REF!</v>
      </c>
      <c r="F186" t="e">
        <f>#REF!</f>
        <v>#REF!</v>
      </c>
      <c r="G186" t="e">
        <f>#REF!</f>
        <v>#REF!</v>
      </c>
      <c r="H186" t="e">
        <f>#REF!</f>
        <v>#REF!</v>
      </c>
      <c r="I186" t="e">
        <f>#REF!</f>
        <v>#REF!</v>
      </c>
      <c r="J186" t="e">
        <f>#REF!</f>
        <v>#REF!</v>
      </c>
      <c r="K186" t="e">
        <f>#REF!</f>
        <v>#REF!</v>
      </c>
      <c r="L186" t="e">
        <f>#REF!</f>
        <v>#REF!</v>
      </c>
      <c r="M186" t="e">
        <f>#REF!</f>
        <v>#REF!</v>
      </c>
      <c r="N186" t="e">
        <f>#REF!</f>
        <v>#REF!</v>
      </c>
      <c r="O186" t="e">
        <f>#REF!</f>
        <v>#REF!</v>
      </c>
      <c r="P186" t="e">
        <f>#REF!</f>
        <v>#REF!</v>
      </c>
      <c r="Q186" t="e">
        <f>#REF!</f>
        <v>#REF!</v>
      </c>
      <c r="R186" t="e">
        <f>#REF!</f>
        <v>#REF!</v>
      </c>
      <c r="S186" t="e">
        <f>#REF!</f>
        <v>#REF!</v>
      </c>
      <c r="T186" t="e">
        <f>#REF!</f>
        <v>#REF!</v>
      </c>
      <c r="U186" t="e">
        <f>#REF!</f>
        <v>#REF!</v>
      </c>
      <c r="V186" t="e">
        <f>#REF!</f>
        <v>#REF!</v>
      </c>
      <c r="W186" t="e">
        <f>#REF!</f>
        <v>#REF!</v>
      </c>
      <c r="X186" t="e">
        <f>#REF!</f>
        <v>#REF!</v>
      </c>
      <c r="Y186" t="e">
        <f>#REF!</f>
        <v>#REF!</v>
      </c>
      <c r="Z186" t="e">
        <f>#REF!</f>
        <v>#REF!</v>
      </c>
      <c r="AA186" t="e">
        <f>#REF!</f>
        <v>#REF!</v>
      </c>
      <c r="AB186" t="e">
        <f>#REF!</f>
        <v>#REF!</v>
      </c>
      <c r="AC186" t="e">
        <f>#REF!</f>
        <v>#REF!</v>
      </c>
      <c r="AD186" t="e">
        <f>#REF!</f>
        <v>#REF!</v>
      </c>
      <c r="AE186" t="e">
        <f>#REF!</f>
        <v>#REF!</v>
      </c>
      <c r="AF186" t="e">
        <f>#REF!</f>
        <v>#REF!</v>
      </c>
      <c r="AG186" t="e">
        <f>#REF!</f>
        <v>#REF!</v>
      </c>
      <c r="AH186" t="e">
        <f>#REF!</f>
        <v>#REF!</v>
      </c>
      <c r="AI186" t="e">
        <f>#REF!</f>
        <v>#REF!</v>
      </c>
      <c r="AJ186" t="e">
        <f>#REF!</f>
        <v>#REF!</v>
      </c>
      <c r="AK186" t="e">
        <f>#REF!</f>
        <v>#REF!</v>
      </c>
      <c r="AL186" t="e">
        <f>#REF!</f>
        <v>#REF!</v>
      </c>
      <c r="AM186" t="e">
        <f>#REF!</f>
        <v>#REF!</v>
      </c>
      <c r="AN186" t="e">
        <f>#REF!</f>
        <v>#REF!</v>
      </c>
      <c r="AO186" t="e">
        <f>#REF!</f>
        <v>#REF!</v>
      </c>
      <c r="AP186" t="e">
        <f>#REF!</f>
        <v>#REF!</v>
      </c>
      <c r="AQ186" t="e">
        <f>#REF!</f>
        <v>#REF!</v>
      </c>
      <c r="AS186" t="e">
        <f t="shared" si="94"/>
        <v>#REF!</v>
      </c>
      <c r="AT186" t="e">
        <f t="shared" si="95"/>
        <v>#REF!</v>
      </c>
      <c r="AU186" t="e">
        <f t="shared" si="96"/>
        <v>#REF!</v>
      </c>
      <c r="AV186" t="e">
        <f t="shared" si="97"/>
        <v>#REF!</v>
      </c>
      <c r="AW186" t="e">
        <f t="shared" si="98"/>
        <v>#REF!</v>
      </c>
      <c r="AX186" t="e">
        <f t="shared" si="99"/>
        <v>#REF!</v>
      </c>
      <c r="AY186" t="e">
        <f t="shared" si="100"/>
        <v>#REF!</v>
      </c>
      <c r="AZ186" t="e">
        <f t="shared" si="101"/>
        <v>#REF!</v>
      </c>
      <c r="BA186" t="e">
        <f t="shared" si="102"/>
        <v>#REF!</v>
      </c>
      <c r="BB186" t="e">
        <f t="shared" si="103"/>
        <v>#REF!</v>
      </c>
      <c r="BC186" t="e">
        <f t="shared" si="104"/>
        <v>#REF!</v>
      </c>
      <c r="BD186" t="e">
        <f t="shared" si="105"/>
        <v>#REF!</v>
      </c>
      <c r="BE186" t="e">
        <f t="shared" si="106"/>
        <v>#REF!</v>
      </c>
      <c r="BF186" t="e">
        <f t="shared" si="107"/>
        <v>#REF!</v>
      </c>
      <c r="BG186" t="e">
        <f t="shared" si="108"/>
        <v>#REF!</v>
      </c>
      <c r="BH186" t="e">
        <f t="shared" si="109"/>
        <v>#REF!</v>
      </c>
      <c r="BI186" t="e">
        <f t="shared" si="110"/>
        <v>#REF!</v>
      </c>
      <c r="BJ186" t="e">
        <f t="shared" si="111"/>
        <v>#REF!</v>
      </c>
      <c r="BK186" t="e">
        <f t="shared" si="112"/>
        <v>#REF!</v>
      </c>
      <c r="BL186" t="e">
        <f t="shared" si="113"/>
        <v>#REF!</v>
      </c>
      <c r="BM186" t="e">
        <f t="shared" si="114"/>
        <v>#REF!</v>
      </c>
      <c r="BN186" t="e">
        <f t="shared" si="115"/>
        <v>#REF!</v>
      </c>
      <c r="BO186" t="e">
        <f t="shared" si="116"/>
        <v>#REF!</v>
      </c>
      <c r="BP186" t="e">
        <f t="shared" si="117"/>
        <v>#REF!</v>
      </c>
      <c r="BQ186" t="e">
        <f t="shared" si="118"/>
        <v>#REF!</v>
      </c>
      <c r="BR186" t="e">
        <f t="shared" si="119"/>
        <v>#REF!</v>
      </c>
      <c r="BS186" t="e">
        <f t="shared" si="120"/>
        <v>#REF!</v>
      </c>
      <c r="BT186" t="e">
        <f t="shared" si="121"/>
        <v>#REF!</v>
      </c>
      <c r="BU186" t="e">
        <f t="shared" si="122"/>
        <v>#REF!</v>
      </c>
      <c r="BV186" t="e">
        <f t="shared" si="123"/>
        <v>#REF!</v>
      </c>
      <c r="BW186" t="e">
        <f t="shared" si="124"/>
        <v>#REF!</v>
      </c>
      <c r="BX186" t="e">
        <f t="shared" si="125"/>
        <v>#REF!</v>
      </c>
      <c r="BY186" t="e">
        <f t="shared" si="126"/>
        <v>#REF!</v>
      </c>
      <c r="BZ186" t="e">
        <f t="shared" si="127"/>
        <v>#REF!</v>
      </c>
      <c r="CA186" t="e">
        <f t="shared" si="128"/>
        <v>#REF!</v>
      </c>
      <c r="CB186" t="e">
        <f t="shared" si="129"/>
        <v>#REF!</v>
      </c>
      <c r="CC186" t="e">
        <f t="shared" si="130"/>
        <v>#REF!</v>
      </c>
      <c r="CD186" t="e">
        <f t="shared" si="131"/>
        <v>#REF!</v>
      </c>
      <c r="CE186" t="e">
        <f t="shared" si="132"/>
        <v>#REF!</v>
      </c>
      <c r="CF186" t="e">
        <f t="shared" si="133"/>
        <v>#REF!</v>
      </c>
      <c r="CG186" t="e">
        <f t="shared" si="134"/>
        <v>#REF!</v>
      </c>
      <c r="CH186" t="e">
        <f t="shared" si="135"/>
        <v>#REF!</v>
      </c>
      <c r="CI186" t="e">
        <f t="shared" si="136"/>
        <v>#REF!</v>
      </c>
      <c r="CJ186" t="e">
        <f t="shared" si="137"/>
        <v>#REF!</v>
      </c>
      <c r="CK186" t="e">
        <f t="shared" si="138"/>
        <v>#REF!</v>
      </c>
      <c r="CM186" t="e">
        <f t="shared" si="139"/>
        <v>#REF!</v>
      </c>
    </row>
    <row r="187" spans="1:91" x14ac:dyDescent="0.15">
      <c r="A187" t="e">
        <f>#REF!</f>
        <v>#REF!</v>
      </c>
      <c r="B187" t="e">
        <f>#REF!</f>
        <v>#REF!</v>
      </c>
      <c r="C187" t="e">
        <f>#REF!</f>
        <v>#REF!</v>
      </c>
      <c r="D187" t="e">
        <f>#REF!</f>
        <v>#REF!</v>
      </c>
      <c r="E187" t="e">
        <f>#REF!</f>
        <v>#REF!</v>
      </c>
      <c r="F187" t="e">
        <f>#REF!</f>
        <v>#REF!</v>
      </c>
      <c r="G187" t="e">
        <f>#REF!</f>
        <v>#REF!</v>
      </c>
      <c r="H187" t="e">
        <f>#REF!</f>
        <v>#REF!</v>
      </c>
      <c r="I187" t="e">
        <f>#REF!</f>
        <v>#REF!</v>
      </c>
      <c r="J187" t="e">
        <f>#REF!</f>
        <v>#REF!</v>
      </c>
      <c r="K187" t="e">
        <f>#REF!</f>
        <v>#REF!</v>
      </c>
      <c r="L187" t="e">
        <f>#REF!</f>
        <v>#REF!</v>
      </c>
      <c r="M187" t="e">
        <f>#REF!</f>
        <v>#REF!</v>
      </c>
      <c r="N187" t="e">
        <f>#REF!</f>
        <v>#REF!</v>
      </c>
      <c r="O187" t="e">
        <f>#REF!</f>
        <v>#REF!</v>
      </c>
      <c r="P187" t="e">
        <f>#REF!</f>
        <v>#REF!</v>
      </c>
      <c r="Q187" t="e">
        <f>#REF!</f>
        <v>#REF!</v>
      </c>
      <c r="R187" t="e">
        <f>#REF!</f>
        <v>#REF!</v>
      </c>
      <c r="S187" t="e">
        <f>#REF!</f>
        <v>#REF!</v>
      </c>
      <c r="T187" t="e">
        <f>#REF!</f>
        <v>#REF!</v>
      </c>
      <c r="U187" t="e">
        <f>#REF!</f>
        <v>#REF!</v>
      </c>
      <c r="V187" t="e">
        <f>#REF!</f>
        <v>#REF!</v>
      </c>
      <c r="W187" t="e">
        <f>#REF!</f>
        <v>#REF!</v>
      </c>
      <c r="X187" t="e">
        <f>#REF!</f>
        <v>#REF!</v>
      </c>
      <c r="Y187" t="e">
        <f>#REF!</f>
        <v>#REF!</v>
      </c>
      <c r="Z187" t="e">
        <f>#REF!</f>
        <v>#REF!</v>
      </c>
      <c r="AA187" t="e">
        <f>#REF!</f>
        <v>#REF!</v>
      </c>
      <c r="AB187" t="e">
        <f>#REF!</f>
        <v>#REF!</v>
      </c>
      <c r="AC187" t="e">
        <f>#REF!</f>
        <v>#REF!</v>
      </c>
      <c r="AD187" t="e">
        <f>#REF!</f>
        <v>#REF!</v>
      </c>
      <c r="AE187" t="e">
        <f>#REF!</f>
        <v>#REF!</v>
      </c>
      <c r="AF187" t="e">
        <f>#REF!</f>
        <v>#REF!</v>
      </c>
      <c r="AG187" t="e">
        <f>#REF!</f>
        <v>#REF!</v>
      </c>
      <c r="AH187" t="e">
        <f>#REF!</f>
        <v>#REF!</v>
      </c>
      <c r="AI187" t="e">
        <f>#REF!</f>
        <v>#REF!</v>
      </c>
      <c r="AJ187" t="e">
        <f>#REF!</f>
        <v>#REF!</v>
      </c>
      <c r="AK187" t="e">
        <f>#REF!</f>
        <v>#REF!</v>
      </c>
      <c r="AL187" t="e">
        <f>#REF!</f>
        <v>#REF!</v>
      </c>
      <c r="AM187" t="e">
        <f>#REF!</f>
        <v>#REF!</v>
      </c>
      <c r="AN187" t="e">
        <f>#REF!</f>
        <v>#REF!</v>
      </c>
      <c r="AO187" t="e">
        <f>#REF!</f>
        <v>#REF!</v>
      </c>
      <c r="AP187" t="e">
        <f>#REF!</f>
        <v>#REF!</v>
      </c>
      <c r="AQ187" t="e">
        <f>#REF!</f>
        <v>#REF!</v>
      </c>
      <c r="AS187" t="e">
        <f t="shared" si="94"/>
        <v>#REF!</v>
      </c>
      <c r="AT187" t="e">
        <f t="shared" si="95"/>
        <v>#REF!</v>
      </c>
      <c r="AU187" t="e">
        <f t="shared" si="96"/>
        <v>#REF!</v>
      </c>
      <c r="AV187" t="e">
        <f t="shared" si="97"/>
        <v>#REF!</v>
      </c>
      <c r="AW187" t="e">
        <f t="shared" si="98"/>
        <v>#REF!</v>
      </c>
      <c r="AX187" t="e">
        <f t="shared" si="99"/>
        <v>#REF!</v>
      </c>
      <c r="AY187" t="e">
        <f t="shared" si="100"/>
        <v>#REF!</v>
      </c>
      <c r="AZ187" t="e">
        <f t="shared" si="101"/>
        <v>#REF!</v>
      </c>
      <c r="BA187" t="e">
        <f t="shared" si="102"/>
        <v>#REF!</v>
      </c>
      <c r="BB187" t="e">
        <f t="shared" si="103"/>
        <v>#REF!</v>
      </c>
      <c r="BC187" t="e">
        <f t="shared" si="104"/>
        <v>#REF!</v>
      </c>
      <c r="BD187" t="e">
        <f t="shared" si="105"/>
        <v>#REF!</v>
      </c>
      <c r="BE187" t="e">
        <f t="shared" si="106"/>
        <v>#REF!</v>
      </c>
      <c r="BF187" t="e">
        <f t="shared" si="107"/>
        <v>#REF!</v>
      </c>
      <c r="BG187" t="e">
        <f t="shared" si="108"/>
        <v>#REF!</v>
      </c>
      <c r="BH187" t="e">
        <f t="shared" si="109"/>
        <v>#REF!</v>
      </c>
      <c r="BI187" t="e">
        <f t="shared" si="110"/>
        <v>#REF!</v>
      </c>
      <c r="BJ187" t="e">
        <f t="shared" si="111"/>
        <v>#REF!</v>
      </c>
      <c r="BK187" t="e">
        <f t="shared" si="112"/>
        <v>#REF!</v>
      </c>
      <c r="BL187" t="e">
        <f t="shared" si="113"/>
        <v>#REF!</v>
      </c>
      <c r="BM187" t="e">
        <f t="shared" si="114"/>
        <v>#REF!</v>
      </c>
      <c r="BN187" t="e">
        <f t="shared" si="115"/>
        <v>#REF!</v>
      </c>
      <c r="BO187" t="e">
        <f t="shared" si="116"/>
        <v>#REF!</v>
      </c>
      <c r="BP187" t="e">
        <f t="shared" si="117"/>
        <v>#REF!</v>
      </c>
      <c r="BQ187" t="e">
        <f t="shared" si="118"/>
        <v>#REF!</v>
      </c>
      <c r="BR187" t="e">
        <f t="shared" si="119"/>
        <v>#REF!</v>
      </c>
      <c r="BS187" t="e">
        <f t="shared" si="120"/>
        <v>#REF!</v>
      </c>
      <c r="BT187" t="e">
        <f t="shared" si="121"/>
        <v>#REF!</v>
      </c>
      <c r="BU187" t="e">
        <f t="shared" si="122"/>
        <v>#REF!</v>
      </c>
      <c r="BV187" t="e">
        <f t="shared" si="123"/>
        <v>#REF!</v>
      </c>
      <c r="BW187" t="e">
        <f t="shared" si="124"/>
        <v>#REF!</v>
      </c>
      <c r="BX187" t="e">
        <f t="shared" si="125"/>
        <v>#REF!</v>
      </c>
      <c r="BY187" t="e">
        <f t="shared" si="126"/>
        <v>#REF!</v>
      </c>
      <c r="BZ187" t="e">
        <f t="shared" si="127"/>
        <v>#REF!</v>
      </c>
      <c r="CA187" t="e">
        <f t="shared" si="128"/>
        <v>#REF!</v>
      </c>
      <c r="CB187" t="e">
        <f t="shared" si="129"/>
        <v>#REF!</v>
      </c>
      <c r="CC187" t="e">
        <f t="shared" si="130"/>
        <v>#REF!</v>
      </c>
      <c r="CD187" t="e">
        <f t="shared" si="131"/>
        <v>#REF!</v>
      </c>
      <c r="CE187" t="e">
        <f t="shared" si="132"/>
        <v>#REF!</v>
      </c>
      <c r="CF187" t="e">
        <f t="shared" si="133"/>
        <v>#REF!</v>
      </c>
      <c r="CG187" t="e">
        <f t="shared" si="134"/>
        <v>#REF!</v>
      </c>
      <c r="CH187" t="e">
        <f t="shared" si="135"/>
        <v>#REF!</v>
      </c>
      <c r="CI187" t="e">
        <f t="shared" si="136"/>
        <v>#REF!</v>
      </c>
      <c r="CJ187" t="e">
        <f t="shared" si="137"/>
        <v>#REF!</v>
      </c>
      <c r="CK187" t="e">
        <f t="shared" si="138"/>
        <v>#REF!</v>
      </c>
      <c r="CM187" t="e">
        <f t="shared" si="139"/>
        <v>#REF!</v>
      </c>
    </row>
    <row r="188" spans="1:91" x14ac:dyDescent="0.15">
      <c r="A188" t="e">
        <f>#REF!</f>
        <v>#REF!</v>
      </c>
      <c r="B188" t="e">
        <f>#REF!</f>
        <v>#REF!</v>
      </c>
      <c r="C188" t="e">
        <f>#REF!</f>
        <v>#REF!</v>
      </c>
      <c r="D188" t="e">
        <f>#REF!</f>
        <v>#REF!</v>
      </c>
      <c r="E188" t="e">
        <f>#REF!</f>
        <v>#REF!</v>
      </c>
      <c r="F188" t="e">
        <f>#REF!</f>
        <v>#REF!</v>
      </c>
      <c r="G188" t="e">
        <f>#REF!</f>
        <v>#REF!</v>
      </c>
      <c r="H188" t="e">
        <f>#REF!</f>
        <v>#REF!</v>
      </c>
      <c r="I188" t="e">
        <f>#REF!</f>
        <v>#REF!</v>
      </c>
      <c r="J188" t="e">
        <f>#REF!</f>
        <v>#REF!</v>
      </c>
      <c r="K188" t="e">
        <f>#REF!</f>
        <v>#REF!</v>
      </c>
      <c r="L188" t="e">
        <f>#REF!</f>
        <v>#REF!</v>
      </c>
      <c r="M188" t="e">
        <f>#REF!</f>
        <v>#REF!</v>
      </c>
      <c r="N188" t="e">
        <f>#REF!</f>
        <v>#REF!</v>
      </c>
      <c r="O188" t="e">
        <f>#REF!</f>
        <v>#REF!</v>
      </c>
      <c r="P188" t="e">
        <f>#REF!</f>
        <v>#REF!</v>
      </c>
      <c r="Q188" t="e">
        <f>#REF!</f>
        <v>#REF!</v>
      </c>
      <c r="R188" t="e">
        <f>#REF!</f>
        <v>#REF!</v>
      </c>
      <c r="S188" t="e">
        <f>#REF!</f>
        <v>#REF!</v>
      </c>
      <c r="T188" t="e">
        <f>#REF!</f>
        <v>#REF!</v>
      </c>
      <c r="U188" t="e">
        <f>#REF!</f>
        <v>#REF!</v>
      </c>
      <c r="V188" t="e">
        <f>#REF!</f>
        <v>#REF!</v>
      </c>
      <c r="W188" t="e">
        <f>#REF!</f>
        <v>#REF!</v>
      </c>
      <c r="X188" t="e">
        <f>#REF!</f>
        <v>#REF!</v>
      </c>
      <c r="Y188" t="e">
        <f>#REF!</f>
        <v>#REF!</v>
      </c>
      <c r="Z188" t="e">
        <f>#REF!</f>
        <v>#REF!</v>
      </c>
      <c r="AA188" t="e">
        <f>#REF!</f>
        <v>#REF!</v>
      </c>
      <c r="AB188" t="e">
        <f>#REF!</f>
        <v>#REF!</v>
      </c>
      <c r="AC188" t="e">
        <f>#REF!</f>
        <v>#REF!</v>
      </c>
      <c r="AD188" t="e">
        <f>#REF!</f>
        <v>#REF!</v>
      </c>
      <c r="AE188" t="e">
        <f>#REF!</f>
        <v>#REF!</v>
      </c>
      <c r="AF188" t="e">
        <f>#REF!</f>
        <v>#REF!</v>
      </c>
      <c r="AG188" t="e">
        <f>#REF!</f>
        <v>#REF!</v>
      </c>
      <c r="AH188" t="e">
        <f>#REF!</f>
        <v>#REF!</v>
      </c>
      <c r="AI188" t="e">
        <f>#REF!</f>
        <v>#REF!</v>
      </c>
      <c r="AJ188" t="e">
        <f>#REF!</f>
        <v>#REF!</v>
      </c>
      <c r="AK188" t="e">
        <f>#REF!</f>
        <v>#REF!</v>
      </c>
      <c r="AL188" t="e">
        <f>#REF!</f>
        <v>#REF!</v>
      </c>
      <c r="AM188" t="e">
        <f>#REF!</f>
        <v>#REF!</v>
      </c>
      <c r="AN188" t="e">
        <f>#REF!</f>
        <v>#REF!</v>
      </c>
      <c r="AO188" t="e">
        <f>#REF!</f>
        <v>#REF!</v>
      </c>
      <c r="AP188" t="e">
        <f>#REF!</f>
        <v>#REF!</v>
      </c>
      <c r="AQ188" t="e">
        <f>#REF!</f>
        <v>#REF!</v>
      </c>
      <c r="AS188" t="e">
        <f t="shared" si="94"/>
        <v>#REF!</v>
      </c>
      <c r="AT188" t="e">
        <f t="shared" si="95"/>
        <v>#REF!</v>
      </c>
      <c r="AU188" t="e">
        <f t="shared" si="96"/>
        <v>#REF!</v>
      </c>
      <c r="AV188" t="e">
        <f t="shared" si="97"/>
        <v>#REF!</v>
      </c>
      <c r="AW188" t="e">
        <f t="shared" si="98"/>
        <v>#REF!</v>
      </c>
      <c r="AX188" t="e">
        <f t="shared" si="99"/>
        <v>#REF!</v>
      </c>
      <c r="AY188" t="e">
        <f t="shared" si="100"/>
        <v>#REF!</v>
      </c>
      <c r="AZ188" t="e">
        <f t="shared" si="101"/>
        <v>#REF!</v>
      </c>
      <c r="BA188" t="e">
        <f t="shared" si="102"/>
        <v>#REF!</v>
      </c>
      <c r="BB188" t="e">
        <f t="shared" si="103"/>
        <v>#REF!</v>
      </c>
      <c r="BC188" t="e">
        <f t="shared" si="104"/>
        <v>#REF!</v>
      </c>
      <c r="BD188" t="e">
        <f t="shared" si="105"/>
        <v>#REF!</v>
      </c>
      <c r="BE188" t="e">
        <f t="shared" si="106"/>
        <v>#REF!</v>
      </c>
      <c r="BF188" t="e">
        <f t="shared" si="107"/>
        <v>#REF!</v>
      </c>
      <c r="BG188" t="e">
        <f t="shared" si="108"/>
        <v>#REF!</v>
      </c>
      <c r="BH188" t="e">
        <f t="shared" si="109"/>
        <v>#REF!</v>
      </c>
      <c r="BI188" t="e">
        <f t="shared" si="110"/>
        <v>#REF!</v>
      </c>
      <c r="BJ188" t="e">
        <f t="shared" si="111"/>
        <v>#REF!</v>
      </c>
      <c r="BK188" t="e">
        <f t="shared" si="112"/>
        <v>#REF!</v>
      </c>
      <c r="BL188" t="e">
        <f t="shared" si="113"/>
        <v>#REF!</v>
      </c>
      <c r="BM188" t="e">
        <f t="shared" si="114"/>
        <v>#REF!</v>
      </c>
      <c r="BN188" t="e">
        <f t="shared" si="115"/>
        <v>#REF!</v>
      </c>
      <c r="BO188" t="e">
        <f t="shared" si="116"/>
        <v>#REF!</v>
      </c>
      <c r="BP188" t="e">
        <f t="shared" si="117"/>
        <v>#REF!</v>
      </c>
      <c r="BQ188" t="e">
        <f t="shared" si="118"/>
        <v>#REF!</v>
      </c>
      <c r="BR188" t="e">
        <f t="shared" si="119"/>
        <v>#REF!</v>
      </c>
      <c r="BS188" t="e">
        <f t="shared" si="120"/>
        <v>#REF!</v>
      </c>
      <c r="BT188" t="e">
        <f t="shared" si="121"/>
        <v>#REF!</v>
      </c>
      <c r="BU188" t="e">
        <f t="shared" si="122"/>
        <v>#REF!</v>
      </c>
      <c r="BV188" t="e">
        <f t="shared" si="123"/>
        <v>#REF!</v>
      </c>
      <c r="BW188" t="e">
        <f t="shared" si="124"/>
        <v>#REF!</v>
      </c>
      <c r="BX188" t="e">
        <f t="shared" si="125"/>
        <v>#REF!</v>
      </c>
      <c r="BY188" t="e">
        <f t="shared" si="126"/>
        <v>#REF!</v>
      </c>
      <c r="BZ188" t="e">
        <f t="shared" si="127"/>
        <v>#REF!</v>
      </c>
      <c r="CA188" t="e">
        <f t="shared" si="128"/>
        <v>#REF!</v>
      </c>
      <c r="CB188" t="e">
        <f t="shared" si="129"/>
        <v>#REF!</v>
      </c>
      <c r="CC188" t="e">
        <f t="shared" si="130"/>
        <v>#REF!</v>
      </c>
      <c r="CD188" t="e">
        <f t="shared" si="131"/>
        <v>#REF!</v>
      </c>
      <c r="CE188" t="e">
        <f t="shared" si="132"/>
        <v>#REF!</v>
      </c>
      <c r="CF188" t="e">
        <f t="shared" si="133"/>
        <v>#REF!</v>
      </c>
      <c r="CG188" t="e">
        <f t="shared" si="134"/>
        <v>#REF!</v>
      </c>
      <c r="CH188" t="e">
        <f t="shared" si="135"/>
        <v>#REF!</v>
      </c>
      <c r="CI188" t="e">
        <f t="shared" si="136"/>
        <v>#REF!</v>
      </c>
      <c r="CJ188" t="e">
        <f t="shared" si="137"/>
        <v>#REF!</v>
      </c>
      <c r="CK188" t="e">
        <f t="shared" si="138"/>
        <v>#REF!</v>
      </c>
      <c r="CM188" t="e">
        <f t="shared" si="139"/>
        <v>#REF!</v>
      </c>
    </row>
    <row r="189" spans="1:91" x14ac:dyDescent="0.15">
      <c r="A189" t="e">
        <f>#REF!</f>
        <v>#REF!</v>
      </c>
      <c r="B189" t="e">
        <f>#REF!</f>
        <v>#REF!</v>
      </c>
      <c r="C189" t="e">
        <f>#REF!</f>
        <v>#REF!</v>
      </c>
      <c r="D189" t="e">
        <f>#REF!</f>
        <v>#REF!</v>
      </c>
      <c r="E189" t="e">
        <f>#REF!</f>
        <v>#REF!</v>
      </c>
      <c r="F189" t="e">
        <f>#REF!</f>
        <v>#REF!</v>
      </c>
      <c r="G189" t="e">
        <f>#REF!</f>
        <v>#REF!</v>
      </c>
      <c r="H189" t="e">
        <f>#REF!</f>
        <v>#REF!</v>
      </c>
      <c r="I189" t="e">
        <f>#REF!</f>
        <v>#REF!</v>
      </c>
      <c r="J189" t="e">
        <f>#REF!</f>
        <v>#REF!</v>
      </c>
      <c r="K189" t="e">
        <f>#REF!</f>
        <v>#REF!</v>
      </c>
      <c r="L189" t="e">
        <f>#REF!</f>
        <v>#REF!</v>
      </c>
      <c r="M189" t="e">
        <f>#REF!</f>
        <v>#REF!</v>
      </c>
      <c r="N189" t="e">
        <f>#REF!</f>
        <v>#REF!</v>
      </c>
      <c r="O189" t="e">
        <f>#REF!</f>
        <v>#REF!</v>
      </c>
      <c r="P189" t="e">
        <f>#REF!</f>
        <v>#REF!</v>
      </c>
      <c r="Q189" t="e">
        <f>#REF!</f>
        <v>#REF!</v>
      </c>
      <c r="R189" t="e">
        <f>#REF!</f>
        <v>#REF!</v>
      </c>
      <c r="S189" t="e">
        <f>#REF!</f>
        <v>#REF!</v>
      </c>
      <c r="T189" t="e">
        <f>#REF!</f>
        <v>#REF!</v>
      </c>
      <c r="U189" t="e">
        <f>#REF!</f>
        <v>#REF!</v>
      </c>
      <c r="V189" t="e">
        <f>#REF!</f>
        <v>#REF!</v>
      </c>
      <c r="W189" t="e">
        <f>#REF!</f>
        <v>#REF!</v>
      </c>
      <c r="X189" t="e">
        <f>#REF!</f>
        <v>#REF!</v>
      </c>
      <c r="Y189" t="e">
        <f>#REF!</f>
        <v>#REF!</v>
      </c>
      <c r="Z189" t="e">
        <f>#REF!</f>
        <v>#REF!</v>
      </c>
      <c r="AA189" t="e">
        <f>#REF!</f>
        <v>#REF!</v>
      </c>
      <c r="AB189" t="e">
        <f>#REF!</f>
        <v>#REF!</v>
      </c>
      <c r="AC189" t="e">
        <f>#REF!</f>
        <v>#REF!</v>
      </c>
      <c r="AD189" t="e">
        <f>#REF!</f>
        <v>#REF!</v>
      </c>
      <c r="AE189" t="e">
        <f>#REF!</f>
        <v>#REF!</v>
      </c>
      <c r="AF189" t="e">
        <f>#REF!</f>
        <v>#REF!</v>
      </c>
      <c r="AG189" t="e">
        <f>#REF!</f>
        <v>#REF!</v>
      </c>
      <c r="AH189" t="e">
        <f>#REF!</f>
        <v>#REF!</v>
      </c>
      <c r="AI189" t="e">
        <f>#REF!</f>
        <v>#REF!</v>
      </c>
      <c r="AJ189" t="e">
        <f>#REF!</f>
        <v>#REF!</v>
      </c>
      <c r="AK189" t="e">
        <f>#REF!</f>
        <v>#REF!</v>
      </c>
      <c r="AL189" t="e">
        <f>#REF!</f>
        <v>#REF!</v>
      </c>
      <c r="AM189" t="e">
        <f>#REF!</f>
        <v>#REF!</v>
      </c>
      <c r="AN189" t="e">
        <f>#REF!</f>
        <v>#REF!</v>
      </c>
      <c r="AO189" t="e">
        <f>#REF!</f>
        <v>#REF!</v>
      </c>
      <c r="AP189" t="e">
        <f>#REF!</f>
        <v>#REF!</v>
      </c>
      <c r="AQ189" t="e">
        <f>#REF!</f>
        <v>#REF!</v>
      </c>
      <c r="AS189" t="e">
        <f t="shared" si="94"/>
        <v>#REF!</v>
      </c>
      <c r="AT189" t="e">
        <f t="shared" si="95"/>
        <v>#REF!</v>
      </c>
      <c r="AU189" t="e">
        <f t="shared" si="96"/>
        <v>#REF!</v>
      </c>
      <c r="AV189" t="e">
        <f t="shared" si="97"/>
        <v>#REF!</v>
      </c>
      <c r="AW189" t="e">
        <f t="shared" si="98"/>
        <v>#REF!</v>
      </c>
      <c r="AX189" t="e">
        <f t="shared" si="99"/>
        <v>#REF!</v>
      </c>
      <c r="AY189" t="e">
        <f t="shared" si="100"/>
        <v>#REF!</v>
      </c>
      <c r="AZ189" t="e">
        <f t="shared" si="101"/>
        <v>#REF!</v>
      </c>
      <c r="BA189" t="e">
        <f t="shared" si="102"/>
        <v>#REF!</v>
      </c>
      <c r="BB189" t="e">
        <f t="shared" si="103"/>
        <v>#REF!</v>
      </c>
      <c r="BC189" t="e">
        <f t="shared" si="104"/>
        <v>#REF!</v>
      </c>
      <c r="BD189" t="e">
        <f t="shared" si="105"/>
        <v>#REF!</v>
      </c>
      <c r="BE189" t="e">
        <f t="shared" si="106"/>
        <v>#REF!</v>
      </c>
      <c r="BF189" t="e">
        <f t="shared" si="107"/>
        <v>#REF!</v>
      </c>
      <c r="BG189" t="e">
        <f t="shared" si="108"/>
        <v>#REF!</v>
      </c>
      <c r="BH189" t="e">
        <f t="shared" si="109"/>
        <v>#REF!</v>
      </c>
      <c r="BI189" t="e">
        <f t="shared" si="110"/>
        <v>#REF!</v>
      </c>
      <c r="BJ189" t="e">
        <f t="shared" si="111"/>
        <v>#REF!</v>
      </c>
      <c r="BK189" t="e">
        <f t="shared" si="112"/>
        <v>#REF!</v>
      </c>
      <c r="BL189" t="e">
        <f t="shared" si="113"/>
        <v>#REF!</v>
      </c>
      <c r="BM189" t="e">
        <f t="shared" si="114"/>
        <v>#REF!</v>
      </c>
      <c r="BN189" t="e">
        <f t="shared" si="115"/>
        <v>#REF!</v>
      </c>
      <c r="BO189" t="e">
        <f t="shared" si="116"/>
        <v>#REF!</v>
      </c>
      <c r="BP189" t="e">
        <f t="shared" si="117"/>
        <v>#REF!</v>
      </c>
      <c r="BQ189" t="e">
        <f t="shared" si="118"/>
        <v>#REF!</v>
      </c>
      <c r="BR189" t="e">
        <f t="shared" si="119"/>
        <v>#REF!</v>
      </c>
      <c r="BS189" t="e">
        <f t="shared" si="120"/>
        <v>#REF!</v>
      </c>
      <c r="BT189" t="e">
        <f t="shared" si="121"/>
        <v>#REF!</v>
      </c>
      <c r="BU189" t="e">
        <f t="shared" si="122"/>
        <v>#REF!</v>
      </c>
      <c r="BV189" t="e">
        <f t="shared" si="123"/>
        <v>#REF!</v>
      </c>
      <c r="BW189" t="e">
        <f t="shared" si="124"/>
        <v>#REF!</v>
      </c>
      <c r="BX189" t="e">
        <f t="shared" si="125"/>
        <v>#REF!</v>
      </c>
      <c r="BY189" t="e">
        <f t="shared" si="126"/>
        <v>#REF!</v>
      </c>
      <c r="BZ189" t="e">
        <f t="shared" si="127"/>
        <v>#REF!</v>
      </c>
      <c r="CA189" t="e">
        <f t="shared" si="128"/>
        <v>#REF!</v>
      </c>
      <c r="CB189" t="e">
        <f t="shared" si="129"/>
        <v>#REF!</v>
      </c>
      <c r="CC189" t="e">
        <f t="shared" si="130"/>
        <v>#REF!</v>
      </c>
      <c r="CD189" t="e">
        <f t="shared" si="131"/>
        <v>#REF!</v>
      </c>
      <c r="CE189" t="e">
        <f t="shared" si="132"/>
        <v>#REF!</v>
      </c>
      <c r="CF189" t="e">
        <f t="shared" si="133"/>
        <v>#REF!</v>
      </c>
      <c r="CG189" t="e">
        <f t="shared" si="134"/>
        <v>#REF!</v>
      </c>
      <c r="CH189" t="e">
        <f t="shared" si="135"/>
        <v>#REF!</v>
      </c>
      <c r="CI189" t="e">
        <f t="shared" si="136"/>
        <v>#REF!</v>
      </c>
      <c r="CJ189" t="e">
        <f t="shared" si="137"/>
        <v>#REF!</v>
      </c>
      <c r="CK189" t="e">
        <f t="shared" si="138"/>
        <v>#REF!</v>
      </c>
      <c r="CM189" t="e">
        <f t="shared" si="139"/>
        <v>#REF!</v>
      </c>
    </row>
    <row r="190" spans="1:91" x14ac:dyDescent="0.15">
      <c r="A190" t="e">
        <f>#REF!</f>
        <v>#REF!</v>
      </c>
      <c r="B190" t="e">
        <f>#REF!</f>
        <v>#REF!</v>
      </c>
      <c r="C190" t="e">
        <f>#REF!</f>
        <v>#REF!</v>
      </c>
      <c r="D190" t="e">
        <f>#REF!</f>
        <v>#REF!</v>
      </c>
      <c r="E190" t="e">
        <f>#REF!</f>
        <v>#REF!</v>
      </c>
      <c r="F190" t="e">
        <f>#REF!</f>
        <v>#REF!</v>
      </c>
      <c r="G190" t="e">
        <f>#REF!</f>
        <v>#REF!</v>
      </c>
      <c r="H190" t="e">
        <f>#REF!</f>
        <v>#REF!</v>
      </c>
      <c r="I190" t="e">
        <f>#REF!</f>
        <v>#REF!</v>
      </c>
      <c r="J190" t="e">
        <f>#REF!</f>
        <v>#REF!</v>
      </c>
      <c r="K190" t="e">
        <f>#REF!</f>
        <v>#REF!</v>
      </c>
      <c r="L190" t="e">
        <f>#REF!</f>
        <v>#REF!</v>
      </c>
      <c r="M190" t="e">
        <f>#REF!</f>
        <v>#REF!</v>
      </c>
      <c r="N190" t="e">
        <f>#REF!</f>
        <v>#REF!</v>
      </c>
      <c r="O190" t="e">
        <f>#REF!</f>
        <v>#REF!</v>
      </c>
      <c r="P190" t="e">
        <f>#REF!</f>
        <v>#REF!</v>
      </c>
      <c r="Q190" t="e">
        <f>#REF!</f>
        <v>#REF!</v>
      </c>
      <c r="R190" t="e">
        <f>#REF!</f>
        <v>#REF!</v>
      </c>
      <c r="S190" t="e">
        <f>#REF!</f>
        <v>#REF!</v>
      </c>
      <c r="T190" t="e">
        <f>#REF!</f>
        <v>#REF!</v>
      </c>
      <c r="U190" t="e">
        <f>#REF!</f>
        <v>#REF!</v>
      </c>
      <c r="V190" t="e">
        <f>#REF!</f>
        <v>#REF!</v>
      </c>
      <c r="W190" t="e">
        <f>#REF!</f>
        <v>#REF!</v>
      </c>
      <c r="X190" t="e">
        <f>#REF!</f>
        <v>#REF!</v>
      </c>
      <c r="Y190" t="e">
        <f>#REF!</f>
        <v>#REF!</v>
      </c>
      <c r="Z190" t="e">
        <f>#REF!</f>
        <v>#REF!</v>
      </c>
      <c r="AA190" t="e">
        <f>#REF!</f>
        <v>#REF!</v>
      </c>
      <c r="AB190" t="e">
        <f>#REF!</f>
        <v>#REF!</v>
      </c>
      <c r="AC190" t="e">
        <f>#REF!</f>
        <v>#REF!</v>
      </c>
      <c r="AD190" t="e">
        <f>#REF!</f>
        <v>#REF!</v>
      </c>
      <c r="AE190" t="e">
        <f>#REF!</f>
        <v>#REF!</v>
      </c>
      <c r="AF190" t="e">
        <f>#REF!</f>
        <v>#REF!</v>
      </c>
      <c r="AG190" t="e">
        <f>#REF!</f>
        <v>#REF!</v>
      </c>
      <c r="AH190" t="e">
        <f>#REF!</f>
        <v>#REF!</v>
      </c>
      <c r="AI190" t="e">
        <f>#REF!</f>
        <v>#REF!</v>
      </c>
      <c r="AJ190" t="e">
        <f>#REF!</f>
        <v>#REF!</v>
      </c>
      <c r="AK190" t="e">
        <f>#REF!</f>
        <v>#REF!</v>
      </c>
      <c r="AL190" t="e">
        <f>#REF!</f>
        <v>#REF!</v>
      </c>
      <c r="AM190" t="e">
        <f>#REF!</f>
        <v>#REF!</v>
      </c>
      <c r="AN190" t="e">
        <f>#REF!</f>
        <v>#REF!</v>
      </c>
      <c r="AO190" t="e">
        <f>#REF!</f>
        <v>#REF!</v>
      </c>
      <c r="AP190" t="e">
        <f>#REF!</f>
        <v>#REF!</v>
      </c>
      <c r="AQ190" t="e">
        <f>#REF!</f>
        <v>#REF!</v>
      </c>
      <c r="AS190" t="e">
        <f t="shared" si="94"/>
        <v>#REF!</v>
      </c>
      <c r="AT190" t="e">
        <f t="shared" si="95"/>
        <v>#REF!</v>
      </c>
      <c r="AU190" t="e">
        <f t="shared" si="96"/>
        <v>#REF!</v>
      </c>
      <c r="AV190" t="e">
        <f t="shared" si="97"/>
        <v>#REF!</v>
      </c>
      <c r="AW190" t="e">
        <f t="shared" si="98"/>
        <v>#REF!</v>
      </c>
      <c r="AX190" t="e">
        <f t="shared" si="99"/>
        <v>#REF!</v>
      </c>
      <c r="AY190" t="e">
        <f t="shared" si="100"/>
        <v>#REF!</v>
      </c>
      <c r="AZ190" t="e">
        <f t="shared" si="101"/>
        <v>#REF!</v>
      </c>
      <c r="BA190" t="e">
        <f t="shared" si="102"/>
        <v>#REF!</v>
      </c>
      <c r="BB190" t="e">
        <f t="shared" si="103"/>
        <v>#REF!</v>
      </c>
      <c r="BC190" t="e">
        <f t="shared" si="104"/>
        <v>#REF!</v>
      </c>
      <c r="BD190" t="e">
        <f t="shared" si="105"/>
        <v>#REF!</v>
      </c>
      <c r="BE190" t="e">
        <f t="shared" si="106"/>
        <v>#REF!</v>
      </c>
      <c r="BF190" t="e">
        <f t="shared" si="107"/>
        <v>#REF!</v>
      </c>
      <c r="BG190" t="e">
        <f t="shared" si="108"/>
        <v>#REF!</v>
      </c>
      <c r="BH190" t="e">
        <f t="shared" si="109"/>
        <v>#REF!</v>
      </c>
      <c r="BI190" t="e">
        <f t="shared" si="110"/>
        <v>#REF!</v>
      </c>
      <c r="BJ190" t="e">
        <f t="shared" si="111"/>
        <v>#REF!</v>
      </c>
      <c r="BK190" t="e">
        <f t="shared" si="112"/>
        <v>#REF!</v>
      </c>
      <c r="BL190" t="e">
        <f t="shared" si="113"/>
        <v>#REF!</v>
      </c>
      <c r="BM190" t="e">
        <f t="shared" si="114"/>
        <v>#REF!</v>
      </c>
      <c r="BN190" t="e">
        <f t="shared" si="115"/>
        <v>#REF!</v>
      </c>
      <c r="BO190" t="e">
        <f t="shared" si="116"/>
        <v>#REF!</v>
      </c>
      <c r="BP190" t="e">
        <f t="shared" si="117"/>
        <v>#REF!</v>
      </c>
      <c r="BQ190" t="e">
        <f t="shared" si="118"/>
        <v>#REF!</v>
      </c>
      <c r="BR190" t="e">
        <f t="shared" si="119"/>
        <v>#REF!</v>
      </c>
      <c r="BS190" t="e">
        <f t="shared" si="120"/>
        <v>#REF!</v>
      </c>
      <c r="BT190" t="e">
        <f t="shared" si="121"/>
        <v>#REF!</v>
      </c>
      <c r="BU190" t="e">
        <f t="shared" si="122"/>
        <v>#REF!</v>
      </c>
      <c r="BV190" t="e">
        <f t="shared" si="123"/>
        <v>#REF!</v>
      </c>
      <c r="BW190" t="e">
        <f t="shared" si="124"/>
        <v>#REF!</v>
      </c>
      <c r="BX190" t="e">
        <f t="shared" si="125"/>
        <v>#REF!</v>
      </c>
      <c r="BY190" t="e">
        <f t="shared" si="126"/>
        <v>#REF!</v>
      </c>
      <c r="BZ190" t="e">
        <f t="shared" si="127"/>
        <v>#REF!</v>
      </c>
      <c r="CA190" t="e">
        <f t="shared" si="128"/>
        <v>#REF!</v>
      </c>
      <c r="CB190" t="e">
        <f t="shared" si="129"/>
        <v>#REF!</v>
      </c>
      <c r="CC190" t="e">
        <f t="shared" si="130"/>
        <v>#REF!</v>
      </c>
      <c r="CD190" t="e">
        <f t="shared" si="131"/>
        <v>#REF!</v>
      </c>
      <c r="CE190" t="e">
        <f t="shared" si="132"/>
        <v>#REF!</v>
      </c>
      <c r="CF190" t="e">
        <f t="shared" si="133"/>
        <v>#REF!</v>
      </c>
      <c r="CG190" t="e">
        <f t="shared" si="134"/>
        <v>#REF!</v>
      </c>
      <c r="CH190" t="e">
        <f t="shared" si="135"/>
        <v>#REF!</v>
      </c>
      <c r="CI190" t="e">
        <f t="shared" si="136"/>
        <v>#REF!</v>
      </c>
      <c r="CJ190" t="e">
        <f t="shared" si="137"/>
        <v>#REF!</v>
      </c>
      <c r="CK190" t="e">
        <f t="shared" si="138"/>
        <v>#REF!</v>
      </c>
      <c r="CM190" t="e">
        <f t="shared" si="139"/>
        <v>#REF!</v>
      </c>
    </row>
    <row r="191" spans="1:91" x14ac:dyDescent="0.15">
      <c r="A191" t="e">
        <f>#REF!</f>
        <v>#REF!</v>
      </c>
      <c r="B191" t="e">
        <f>#REF!</f>
        <v>#REF!</v>
      </c>
      <c r="C191" t="e">
        <f>#REF!</f>
        <v>#REF!</v>
      </c>
      <c r="D191" t="e">
        <f>#REF!</f>
        <v>#REF!</v>
      </c>
      <c r="E191" t="e">
        <f>#REF!</f>
        <v>#REF!</v>
      </c>
      <c r="F191" t="e">
        <f>#REF!</f>
        <v>#REF!</v>
      </c>
      <c r="G191" t="e">
        <f>#REF!</f>
        <v>#REF!</v>
      </c>
      <c r="H191" t="e">
        <f>#REF!</f>
        <v>#REF!</v>
      </c>
      <c r="I191" t="e">
        <f>#REF!</f>
        <v>#REF!</v>
      </c>
      <c r="J191" t="e">
        <f>#REF!</f>
        <v>#REF!</v>
      </c>
      <c r="K191" t="e">
        <f>#REF!</f>
        <v>#REF!</v>
      </c>
      <c r="L191" t="e">
        <f>#REF!</f>
        <v>#REF!</v>
      </c>
      <c r="M191" t="e">
        <f>#REF!</f>
        <v>#REF!</v>
      </c>
      <c r="N191" t="e">
        <f>#REF!</f>
        <v>#REF!</v>
      </c>
      <c r="O191" t="e">
        <f>#REF!</f>
        <v>#REF!</v>
      </c>
      <c r="P191" t="e">
        <f>#REF!</f>
        <v>#REF!</v>
      </c>
      <c r="Q191" t="e">
        <f>#REF!</f>
        <v>#REF!</v>
      </c>
      <c r="R191" t="e">
        <f>#REF!</f>
        <v>#REF!</v>
      </c>
      <c r="S191" t="e">
        <f>#REF!</f>
        <v>#REF!</v>
      </c>
      <c r="T191" t="e">
        <f>#REF!</f>
        <v>#REF!</v>
      </c>
      <c r="U191" t="e">
        <f>#REF!</f>
        <v>#REF!</v>
      </c>
      <c r="V191" t="e">
        <f>#REF!</f>
        <v>#REF!</v>
      </c>
      <c r="W191" t="e">
        <f>#REF!</f>
        <v>#REF!</v>
      </c>
      <c r="X191" t="e">
        <f>#REF!</f>
        <v>#REF!</v>
      </c>
      <c r="Y191" t="e">
        <f>#REF!</f>
        <v>#REF!</v>
      </c>
      <c r="Z191" t="e">
        <f>#REF!</f>
        <v>#REF!</v>
      </c>
      <c r="AA191" t="e">
        <f>#REF!</f>
        <v>#REF!</v>
      </c>
      <c r="AB191" t="e">
        <f>#REF!</f>
        <v>#REF!</v>
      </c>
      <c r="AC191" t="e">
        <f>#REF!</f>
        <v>#REF!</v>
      </c>
      <c r="AD191" t="e">
        <f>#REF!</f>
        <v>#REF!</v>
      </c>
      <c r="AE191" t="e">
        <f>#REF!</f>
        <v>#REF!</v>
      </c>
      <c r="AF191" t="e">
        <f>#REF!</f>
        <v>#REF!</v>
      </c>
      <c r="AG191" t="e">
        <f>#REF!</f>
        <v>#REF!</v>
      </c>
      <c r="AH191" t="e">
        <f>#REF!</f>
        <v>#REF!</v>
      </c>
      <c r="AI191" t="e">
        <f>#REF!</f>
        <v>#REF!</v>
      </c>
      <c r="AJ191" t="e">
        <f>#REF!</f>
        <v>#REF!</v>
      </c>
      <c r="AK191" t="e">
        <f>#REF!</f>
        <v>#REF!</v>
      </c>
      <c r="AL191" t="e">
        <f>#REF!</f>
        <v>#REF!</v>
      </c>
      <c r="AM191" t="e">
        <f>#REF!</f>
        <v>#REF!</v>
      </c>
      <c r="AN191" t="e">
        <f>#REF!</f>
        <v>#REF!</v>
      </c>
      <c r="AO191" t="e">
        <f>#REF!</f>
        <v>#REF!</v>
      </c>
      <c r="AP191" t="e">
        <f>#REF!</f>
        <v>#REF!</v>
      </c>
      <c r="AQ191" t="e">
        <f>#REF!</f>
        <v>#REF!</v>
      </c>
      <c r="AS191" t="e">
        <f t="shared" si="94"/>
        <v>#REF!</v>
      </c>
      <c r="AT191" t="e">
        <f t="shared" si="95"/>
        <v>#REF!</v>
      </c>
      <c r="AU191" t="e">
        <f t="shared" si="96"/>
        <v>#REF!</v>
      </c>
      <c r="AV191" t="e">
        <f t="shared" si="97"/>
        <v>#REF!</v>
      </c>
      <c r="AW191" t="e">
        <f t="shared" si="98"/>
        <v>#REF!</v>
      </c>
      <c r="AX191" t="e">
        <f t="shared" si="99"/>
        <v>#REF!</v>
      </c>
      <c r="AY191" t="e">
        <f t="shared" si="100"/>
        <v>#REF!</v>
      </c>
      <c r="AZ191" t="e">
        <f t="shared" si="101"/>
        <v>#REF!</v>
      </c>
      <c r="BA191" t="e">
        <f t="shared" si="102"/>
        <v>#REF!</v>
      </c>
      <c r="BB191" t="e">
        <f t="shared" si="103"/>
        <v>#REF!</v>
      </c>
      <c r="BC191" t="e">
        <f t="shared" si="104"/>
        <v>#REF!</v>
      </c>
      <c r="BD191" t="e">
        <f t="shared" si="105"/>
        <v>#REF!</v>
      </c>
      <c r="BE191" t="e">
        <f t="shared" si="106"/>
        <v>#REF!</v>
      </c>
      <c r="BF191" t="e">
        <f t="shared" si="107"/>
        <v>#REF!</v>
      </c>
      <c r="BG191" t="e">
        <f t="shared" si="108"/>
        <v>#REF!</v>
      </c>
      <c r="BH191" t="e">
        <f t="shared" si="109"/>
        <v>#REF!</v>
      </c>
      <c r="BI191" t="e">
        <f t="shared" si="110"/>
        <v>#REF!</v>
      </c>
      <c r="BJ191" t="e">
        <f t="shared" si="111"/>
        <v>#REF!</v>
      </c>
      <c r="BK191" t="e">
        <f t="shared" si="112"/>
        <v>#REF!</v>
      </c>
      <c r="BL191" t="e">
        <f t="shared" si="113"/>
        <v>#REF!</v>
      </c>
      <c r="BM191" t="e">
        <f t="shared" si="114"/>
        <v>#REF!</v>
      </c>
      <c r="BN191" t="e">
        <f t="shared" si="115"/>
        <v>#REF!</v>
      </c>
      <c r="BO191" t="e">
        <f t="shared" si="116"/>
        <v>#REF!</v>
      </c>
      <c r="BP191" t="e">
        <f t="shared" si="117"/>
        <v>#REF!</v>
      </c>
      <c r="BQ191" t="e">
        <f t="shared" si="118"/>
        <v>#REF!</v>
      </c>
      <c r="BR191" t="e">
        <f t="shared" si="119"/>
        <v>#REF!</v>
      </c>
      <c r="BS191" t="e">
        <f t="shared" si="120"/>
        <v>#REF!</v>
      </c>
      <c r="BT191" t="e">
        <f t="shared" si="121"/>
        <v>#REF!</v>
      </c>
      <c r="BU191" t="e">
        <f t="shared" si="122"/>
        <v>#REF!</v>
      </c>
      <c r="BV191" t="e">
        <f t="shared" si="123"/>
        <v>#REF!</v>
      </c>
      <c r="BW191" t="e">
        <f t="shared" si="124"/>
        <v>#REF!</v>
      </c>
      <c r="BX191" t="e">
        <f t="shared" si="125"/>
        <v>#REF!</v>
      </c>
      <c r="BY191" t="e">
        <f t="shared" si="126"/>
        <v>#REF!</v>
      </c>
      <c r="BZ191" t="e">
        <f t="shared" si="127"/>
        <v>#REF!</v>
      </c>
      <c r="CA191" t="e">
        <f t="shared" si="128"/>
        <v>#REF!</v>
      </c>
      <c r="CB191" t="e">
        <f t="shared" si="129"/>
        <v>#REF!</v>
      </c>
      <c r="CC191" t="e">
        <f t="shared" si="130"/>
        <v>#REF!</v>
      </c>
      <c r="CD191" t="e">
        <f t="shared" si="131"/>
        <v>#REF!</v>
      </c>
      <c r="CE191" t="e">
        <f t="shared" si="132"/>
        <v>#REF!</v>
      </c>
      <c r="CF191" t="e">
        <f t="shared" si="133"/>
        <v>#REF!</v>
      </c>
      <c r="CG191" t="e">
        <f t="shared" si="134"/>
        <v>#REF!</v>
      </c>
      <c r="CH191" t="e">
        <f t="shared" si="135"/>
        <v>#REF!</v>
      </c>
      <c r="CI191" t="e">
        <f t="shared" si="136"/>
        <v>#REF!</v>
      </c>
      <c r="CJ191" t="e">
        <f t="shared" si="137"/>
        <v>#REF!</v>
      </c>
      <c r="CK191" t="e">
        <f t="shared" si="138"/>
        <v>#REF!</v>
      </c>
      <c r="CM191" t="e">
        <f t="shared" si="139"/>
        <v>#REF!</v>
      </c>
    </row>
    <row r="192" spans="1:91" x14ac:dyDescent="0.15">
      <c r="A192" t="e">
        <f>#REF!</f>
        <v>#REF!</v>
      </c>
      <c r="B192" t="e">
        <f>#REF!</f>
        <v>#REF!</v>
      </c>
      <c r="C192" t="e">
        <f>#REF!</f>
        <v>#REF!</v>
      </c>
      <c r="D192" t="e">
        <f>#REF!</f>
        <v>#REF!</v>
      </c>
      <c r="E192" t="e">
        <f>#REF!</f>
        <v>#REF!</v>
      </c>
      <c r="F192" t="e">
        <f>#REF!</f>
        <v>#REF!</v>
      </c>
      <c r="G192" t="e">
        <f>#REF!</f>
        <v>#REF!</v>
      </c>
      <c r="H192" t="e">
        <f>#REF!</f>
        <v>#REF!</v>
      </c>
      <c r="I192" t="e">
        <f>#REF!</f>
        <v>#REF!</v>
      </c>
      <c r="J192" t="e">
        <f>#REF!</f>
        <v>#REF!</v>
      </c>
      <c r="K192" t="e">
        <f>#REF!</f>
        <v>#REF!</v>
      </c>
      <c r="L192" t="e">
        <f>#REF!</f>
        <v>#REF!</v>
      </c>
      <c r="M192" t="e">
        <f>#REF!</f>
        <v>#REF!</v>
      </c>
      <c r="N192" t="e">
        <f>#REF!</f>
        <v>#REF!</v>
      </c>
      <c r="O192" t="e">
        <f>#REF!</f>
        <v>#REF!</v>
      </c>
      <c r="P192" t="e">
        <f>#REF!</f>
        <v>#REF!</v>
      </c>
      <c r="Q192" t="e">
        <f>#REF!</f>
        <v>#REF!</v>
      </c>
      <c r="R192" t="e">
        <f>#REF!</f>
        <v>#REF!</v>
      </c>
      <c r="S192" t="e">
        <f>#REF!</f>
        <v>#REF!</v>
      </c>
      <c r="T192" t="e">
        <f>#REF!</f>
        <v>#REF!</v>
      </c>
      <c r="U192" t="e">
        <f>#REF!</f>
        <v>#REF!</v>
      </c>
      <c r="V192" t="e">
        <f>#REF!</f>
        <v>#REF!</v>
      </c>
      <c r="W192" t="e">
        <f>#REF!</f>
        <v>#REF!</v>
      </c>
      <c r="X192" t="e">
        <f>#REF!</f>
        <v>#REF!</v>
      </c>
      <c r="Y192" t="e">
        <f>#REF!</f>
        <v>#REF!</v>
      </c>
      <c r="Z192" t="e">
        <f>#REF!</f>
        <v>#REF!</v>
      </c>
      <c r="AA192" t="e">
        <f>#REF!</f>
        <v>#REF!</v>
      </c>
      <c r="AB192" t="e">
        <f>#REF!</f>
        <v>#REF!</v>
      </c>
      <c r="AC192" t="e">
        <f>#REF!</f>
        <v>#REF!</v>
      </c>
      <c r="AD192" t="e">
        <f>#REF!</f>
        <v>#REF!</v>
      </c>
      <c r="AE192" t="e">
        <f>#REF!</f>
        <v>#REF!</v>
      </c>
      <c r="AF192" t="e">
        <f>#REF!</f>
        <v>#REF!</v>
      </c>
      <c r="AG192" t="e">
        <f>#REF!</f>
        <v>#REF!</v>
      </c>
      <c r="AH192" t="e">
        <f>#REF!</f>
        <v>#REF!</v>
      </c>
      <c r="AI192" t="e">
        <f>#REF!</f>
        <v>#REF!</v>
      </c>
      <c r="AJ192" t="e">
        <f>#REF!</f>
        <v>#REF!</v>
      </c>
      <c r="AK192" t="e">
        <f>#REF!</f>
        <v>#REF!</v>
      </c>
      <c r="AL192" t="e">
        <f>#REF!</f>
        <v>#REF!</v>
      </c>
      <c r="AM192" t="e">
        <f>#REF!</f>
        <v>#REF!</v>
      </c>
      <c r="AN192" t="e">
        <f>#REF!</f>
        <v>#REF!</v>
      </c>
      <c r="AO192" t="e">
        <f>#REF!</f>
        <v>#REF!</v>
      </c>
      <c r="AP192" t="e">
        <f>#REF!</f>
        <v>#REF!</v>
      </c>
      <c r="AQ192" t="e">
        <f>#REF!</f>
        <v>#REF!</v>
      </c>
      <c r="AS192" t="e">
        <f t="shared" si="94"/>
        <v>#REF!</v>
      </c>
      <c r="AT192" t="e">
        <f t="shared" si="95"/>
        <v>#REF!</v>
      </c>
      <c r="AU192" t="e">
        <f t="shared" si="96"/>
        <v>#REF!</v>
      </c>
      <c r="AV192" t="e">
        <f t="shared" si="97"/>
        <v>#REF!</v>
      </c>
      <c r="AW192" t="e">
        <f t="shared" si="98"/>
        <v>#REF!</v>
      </c>
      <c r="AX192" t="e">
        <f t="shared" si="99"/>
        <v>#REF!</v>
      </c>
      <c r="AY192" t="e">
        <f t="shared" si="100"/>
        <v>#REF!</v>
      </c>
      <c r="AZ192" t="e">
        <f t="shared" si="101"/>
        <v>#REF!</v>
      </c>
      <c r="BA192" t="e">
        <f t="shared" si="102"/>
        <v>#REF!</v>
      </c>
      <c r="BB192" t="e">
        <f t="shared" si="103"/>
        <v>#REF!</v>
      </c>
      <c r="BC192" t="e">
        <f t="shared" si="104"/>
        <v>#REF!</v>
      </c>
      <c r="BD192" t="e">
        <f t="shared" si="105"/>
        <v>#REF!</v>
      </c>
      <c r="BE192" t="e">
        <f t="shared" si="106"/>
        <v>#REF!</v>
      </c>
      <c r="BF192" t="e">
        <f t="shared" si="107"/>
        <v>#REF!</v>
      </c>
      <c r="BG192" t="e">
        <f t="shared" si="108"/>
        <v>#REF!</v>
      </c>
      <c r="BH192" t="e">
        <f t="shared" si="109"/>
        <v>#REF!</v>
      </c>
      <c r="BI192" t="e">
        <f t="shared" si="110"/>
        <v>#REF!</v>
      </c>
      <c r="BJ192" t="e">
        <f t="shared" si="111"/>
        <v>#REF!</v>
      </c>
      <c r="BK192" t="e">
        <f t="shared" si="112"/>
        <v>#REF!</v>
      </c>
      <c r="BL192" t="e">
        <f t="shared" si="113"/>
        <v>#REF!</v>
      </c>
      <c r="BM192" t="e">
        <f t="shared" si="114"/>
        <v>#REF!</v>
      </c>
      <c r="BN192" t="e">
        <f t="shared" si="115"/>
        <v>#REF!</v>
      </c>
      <c r="BO192" t="e">
        <f t="shared" si="116"/>
        <v>#REF!</v>
      </c>
      <c r="BP192" t="e">
        <f t="shared" si="117"/>
        <v>#REF!</v>
      </c>
      <c r="BQ192" t="e">
        <f t="shared" si="118"/>
        <v>#REF!</v>
      </c>
      <c r="BR192" t="e">
        <f t="shared" si="119"/>
        <v>#REF!</v>
      </c>
      <c r="BS192" t="e">
        <f t="shared" si="120"/>
        <v>#REF!</v>
      </c>
      <c r="BT192" t="e">
        <f t="shared" si="121"/>
        <v>#REF!</v>
      </c>
      <c r="BU192" t="e">
        <f t="shared" si="122"/>
        <v>#REF!</v>
      </c>
      <c r="BV192" t="e">
        <f t="shared" si="123"/>
        <v>#REF!</v>
      </c>
      <c r="BW192" t="e">
        <f t="shared" si="124"/>
        <v>#REF!</v>
      </c>
      <c r="BX192" t="e">
        <f t="shared" si="125"/>
        <v>#REF!</v>
      </c>
      <c r="BY192" t="e">
        <f t="shared" si="126"/>
        <v>#REF!</v>
      </c>
      <c r="BZ192" t="e">
        <f t="shared" si="127"/>
        <v>#REF!</v>
      </c>
      <c r="CA192" t="e">
        <f t="shared" si="128"/>
        <v>#REF!</v>
      </c>
      <c r="CB192" t="e">
        <f t="shared" si="129"/>
        <v>#REF!</v>
      </c>
      <c r="CC192" t="e">
        <f t="shared" si="130"/>
        <v>#REF!</v>
      </c>
      <c r="CD192" t="e">
        <f t="shared" si="131"/>
        <v>#REF!</v>
      </c>
      <c r="CE192" t="e">
        <f t="shared" si="132"/>
        <v>#REF!</v>
      </c>
      <c r="CF192" t="e">
        <f t="shared" si="133"/>
        <v>#REF!</v>
      </c>
      <c r="CG192" t="e">
        <f t="shared" si="134"/>
        <v>#REF!</v>
      </c>
      <c r="CH192" t="e">
        <f t="shared" si="135"/>
        <v>#REF!</v>
      </c>
      <c r="CI192" t="e">
        <f t="shared" si="136"/>
        <v>#REF!</v>
      </c>
      <c r="CJ192" t="e">
        <f t="shared" si="137"/>
        <v>#REF!</v>
      </c>
      <c r="CK192" t="e">
        <f t="shared" si="138"/>
        <v>#REF!</v>
      </c>
      <c r="CM192" t="e">
        <f t="shared" si="139"/>
        <v>#REF!</v>
      </c>
    </row>
    <row r="193" spans="1:91" x14ac:dyDescent="0.15">
      <c r="A193" t="e">
        <f>#REF!</f>
        <v>#REF!</v>
      </c>
      <c r="B193" t="e">
        <f>#REF!</f>
        <v>#REF!</v>
      </c>
      <c r="C193" t="e">
        <f>#REF!</f>
        <v>#REF!</v>
      </c>
      <c r="D193" t="e">
        <f>#REF!</f>
        <v>#REF!</v>
      </c>
      <c r="E193" t="e">
        <f>#REF!</f>
        <v>#REF!</v>
      </c>
      <c r="F193" t="e">
        <f>#REF!</f>
        <v>#REF!</v>
      </c>
      <c r="G193" t="e">
        <f>#REF!</f>
        <v>#REF!</v>
      </c>
      <c r="H193" t="e">
        <f>#REF!</f>
        <v>#REF!</v>
      </c>
      <c r="I193" t="e">
        <f>#REF!</f>
        <v>#REF!</v>
      </c>
      <c r="J193" t="e">
        <f>#REF!</f>
        <v>#REF!</v>
      </c>
      <c r="K193" t="e">
        <f>#REF!</f>
        <v>#REF!</v>
      </c>
      <c r="L193" t="e">
        <f>#REF!</f>
        <v>#REF!</v>
      </c>
      <c r="M193" t="e">
        <f>#REF!</f>
        <v>#REF!</v>
      </c>
      <c r="N193" t="e">
        <f>#REF!</f>
        <v>#REF!</v>
      </c>
      <c r="O193" t="e">
        <f>#REF!</f>
        <v>#REF!</v>
      </c>
      <c r="P193" t="e">
        <f>#REF!</f>
        <v>#REF!</v>
      </c>
      <c r="Q193" t="e">
        <f>#REF!</f>
        <v>#REF!</v>
      </c>
      <c r="R193" t="e">
        <f>#REF!</f>
        <v>#REF!</v>
      </c>
      <c r="S193" t="e">
        <f>#REF!</f>
        <v>#REF!</v>
      </c>
      <c r="T193" t="e">
        <f>#REF!</f>
        <v>#REF!</v>
      </c>
      <c r="U193" t="e">
        <f>#REF!</f>
        <v>#REF!</v>
      </c>
      <c r="V193" t="e">
        <f>#REF!</f>
        <v>#REF!</v>
      </c>
      <c r="W193" t="e">
        <f>#REF!</f>
        <v>#REF!</v>
      </c>
      <c r="X193" t="e">
        <f>#REF!</f>
        <v>#REF!</v>
      </c>
      <c r="Y193" t="e">
        <f>#REF!</f>
        <v>#REF!</v>
      </c>
      <c r="Z193" t="e">
        <f>#REF!</f>
        <v>#REF!</v>
      </c>
      <c r="AA193" t="e">
        <f>#REF!</f>
        <v>#REF!</v>
      </c>
      <c r="AB193" t="e">
        <f>#REF!</f>
        <v>#REF!</v>
      </c>
      <c r="AC193" t="e">
        <f>#REF!</f>
        <v>#REF!</v>
      </c>
      <c r="AD193" t="e">
        <f>#REF!</f>
        <v>#REF!</v>
      </c>
      <c r="AE193" t="e">
        <f>#REF!</f>
        <v>#REF!</v>
      </c>
      <c r="AF193" t="e">
        <f>#REF!</f>
        <v>#REF!</v>
      </c>
      <c r="AG193" t="e">
        <f>#REF!</f>
        <v>#REF!</v>
      </c>
      <c r="AH193" t="e">
        <f>#REF!</f>
        <v>#REF!</v>
      </c>
      <c r="AI193" t="e">
        <f>#REF!</f>
        <v>#REF!</v>
      </c>
      <c r="AJ193" t="e">
        <f>#REF!</f>
        <v>#REF!</v>
      </c>
      <c r="AK193" t="e">
        <f>#REF!</f>
        <v>#REF!</v>
      </c>
      <c r="AL193" t="e">
        <f>#REF!</f>
        <v>#REF!</v>
      </c>
      <c r="AM193" t="e">
        <f>#REF!</f>
        <v>#REF!</v>
      </c>
      <c r="AN193" t="e">
        <f>#REF!</f>
        <v>#REF!</v>
      </c>
      <c r="AO193" t="e">
        <f>#REF!</f>
        <v>#REF!</v>
      </c>
      <c r="AP193" t="e">
        <f>#REF!</f>
        <v>#REF!</v>
      </c>
      <c r="AQ193" t="e">
        <f>#REF!</f>
        <v>#REF!</v>
      </c>
      <c r="AS193" t="e">
        <f t="shared" si="94"/>
        <v>#REF!</v>
      </c>
      <c r="AT193" t="e">
        <f t="shared" si="95"/>
        <v>#REF!</v>
      </c>
      <c r="AU193" t="e">
        <f t="shared" si="96"/>
        <v>#REF!</v>
      </c>
      <c r="AV193" t="e">
        <f t="shared" si="97"/>
        <v>#REF!</v>
      </c>
      <c r="AW193" t="e">
        <f t="shared" si="98"/>
        <v>#REF!</v>
      </c>
      <c r="AX193" t="e">
        <f t="shared" si="99"/>
        <v>#REF!</v>
      </c>
      <c r="AY193" t="e">
        <f t="shared" si="100"/>
        <v>#REF!</v>
      </c>
      <c r="AZ193" t="e">
        <f t="shared" si="101"/>
        <v>#REF!</v>
      </c>
      <c r="BA193" t="e">
        <f t="shared" si="102"/>
        <v>#REF!</v>
      </c>
      <c r="BB193" t="e">
        <f t="shared" si="103"/>
        <v>#REF!</v>
      </c>
      <c r="BC193" t="e">
        <f t="shared" si="104"/>
        <v>#REF!</v>
      </c>
      <c r="BD193" t="e">
        <f t="shared" si="105"/>
        <v>#REF!</v>
      </c>
      <c r="BE193" t="e">
        <f t="shared" si="106"/>
        <v>#REF!</v>
      </c>
      <c r="BF193" t="e">
        <f t="shared" si="107"/>
        <v>#REF!</v>
      </c>
      <c r="BG193" t="e">
        <f t="shared" si="108"/>
        <v>#REF!</v>
      </c>
      <c r="BH193" t="e">
        <f t="shared" si="109"/>
        <v>#REF!</v>
      </c>
      <c r="BI193" t="e">
        <f t="shared" si="110"/>
        <v>#REF!</v>
      </c>
      <c r="BJ193" t="e">
        <f t="shared" si="111"/>
        <v>#REF!</v>
      </c>
      <c r="BK193" t="e">
        <f t="shared" si="112"/>
        <v>#REF!</v>
      </c>
      <c r="BL193" t="e">
        <f t="shared" si="113"/>
        <v>#REF!</v>
      </c>
      <c r="BM193" t="e">
        <f t="shared" si="114"/>
        <v>#REF!</v>
      </c>
      <c r="BN193" t="e">
        <f t="shared" si="115"/>
        <v>#REF!</v>
      </c>
      <c r="BO193" t="e">
        <f t="shared" si="116"/>
        <v>#REF!</v>
      </c>
      <c r="BP193" t="e">
        <f t="shared" si="117"/>
        <v>#REF!</v>
      </c>
      <c r="BQ193" t="e">
        <f t="shared" si="118"/>
        <v>#REF!</v>
      </c>
      <c r="BR193" t="e">
        <f t="shared" si="119"/>
        <v>#REF!</v>
      </c>
      <c r="BS193" t="e">
        <f t="shared" si="120"/>
        <v>#REF!</v>
      </c>
      <c r="BT193" t="e">
        <f t="shared" si="121"/>
        <v>#REF!</v>
      </c>
      <c r="BU193" t="e">
        <f t="shared" si="122"/>
        <v>#REF!</v>
      </c>
      <c r="BV193" t="e">
        <f t="shared" si="123"/>
        <v>#REF!</v>
      </c>
      <c r="BW193" t="e">
        <f t="shared" si="124"/>
        <v>#REF!</v>
      </c>
      <c r="BX193" t="e">
        <f t="shared" si="125"/>
        <v>#REF!</v>
      </c>
      <c r="BY193" t="e">
        <f t="shared" si="126"/>
        <v>#REF!</v>
      </c>
      <c r="BZ193" t="e">
        <f t="shared" si="127"/>
        <v>#REF!</v>
      </c>
      <c r="CA193" t="e">
        <f t="shared" si="128"/>
        <v>#REF!</v>
      </c>
      <c r="CB193" t="e">
        <f t="shared" si="129"/>
        <v>#REF!</v>
      </c>
      <c r="CC193" t="e">
        <f t="shared" si="130"/>
        <v>#REF!</v>
      </c>
      <c r="CD193" t="e">
        <f t="shared" si="131"/>
        <v>#REF!</v>
      </c>
      <c r="CE193" t="e">
        <f t="shared" si="132"/>
        <v>#REF!</v>
      </c>
      <c r="CF193" t="e">
        <f t="shared" si="133"/>
        <v>#REF!</v>
      </c>
      <c r="CG193" t="e">
        <f t="shared" si="134"/>
        <v>#REF!</v>
      </c>
      <c r="CH193" t="e">
        <f t="shared" si="135"/>
        <v>#REF!</v>
      </c>
      <c r="CI193" t="e">
        <f t="shared" si="136"/>
        <v>#REF!</v>
      </c>
      <c r="CJ193" t="e">
        <f t="shared" si="137"/>
        <v>#REF!</v>
      </c>
      <c r="CK193" t="e">
        <f t="shared" si="138"/>
        <v>#REF!</v>
      </c>
      <c r="CM193" t="e">
        <f t="shared" si="139"/>
        <v>#REF!</v>
      </c>
    </row>
    <row r="194" spans="1:91" x14ac:dyDescent="0.15">
      <c r="A194" t="e">
        <f>#REF!</f>
        <v>#REF!</v>
      </c>
      <c r="B194" t="e">
        <f>#REF!</f>
        <v>#REF!</v>
      </c>
      <c r="C194" t="e">
        <f>#REF!</f>
        <v>#REF!</v>
      </c>
      <c r="D194" t="e">
        <f>#REF!</f>
        <v>#REF!</v>
      </c>
      <c r="E194" t="e">
        <f>#REF!</f>
        <v>#REF!</v>
      </c>
      <c r="F194" t="e">
        <f>#REF!</f>
        <v>#REF!</v>
      </c>
      <c r="G194" t="e">
        <f>#REF!</f>
        <v>#REF!</v>
      </c>
      <c r="H194" t="e">
        <f>#REF!</f>
        <v>#REF!</v>
      </c>
      <c r="I194" t="e">
        <f>#REF!</f>
        <v>#REF!</v>
      </c>
      <c r="J194" t="e">
        <f>#REF!</f>
        <v>#REF!</v>
      </c>
      <c r="K194" t="e">
        <f>#REF!</f>
        <v>#REF!</v>
      </c>
      <c r="L194" t="e">
        <f>#REF!</f>
        <v>#REF!</v>
      </c>
      <c r="M194" t="e">
        <f>#REF!</f>
        <v>#REF!</v>
      </c>
      <c r="N194" t="e">
        <f>#REF!</f>
        <v>#REF!</v>
      </c>
      <c r="O194" t="e">
        <f>#REF!</f>
        <v>#REF!</v>
      </c>
      <c r="P194" t="e">
        <f>#REF!</f>
        <v>#REF!</v>
      </c>
      <c r="Q194" t="e">
        <f>#REF!</f>
        <v>#REF!</v>
      </c>
      <c r="R194" t="e">
        <f>#REF!</f>
        <v>#REF!</v>
      </c>
      <c r="S194" t="e">
        <f>#REF!</f>
        <v>#REF!</v>
      </c>
      <c r="T194" t="e">
        <f>#REF!</f>
        <v>#REF!</v>
      </c>
      <c r="U194" t="e">
        <f>#REF!</f>
        <v>#REF!</v>
      </c>
      <c r="V194" t="e">
        <f>#REF!</f>
        <v>#REF!</v>
      </c>
      <c r="W194" t="e">
        <f>#REF!</f>
        <v>#REF!</v>
      </c>
      <c r="X194" t="e">
        <f>#REF!</f>
        <v>#REF!</v>
      </c>
      <c r="Y194" t="e">
        <f>#REF!</f>
        <v>#REF!</v>
      </c>
      <c r="Z194" t="e">
        <f>#REF!</f>
        <v>#REF!</v>
      </c>
      <c r="AA194" t="e">
        <f>#REF!</f>
        <v>#REF!</v>
      </c>
      <c r="AB194" t="e">
        <f>#REF!</f>
        <v>#REF!</v>
      </c>
      <c r="AC194" t="e">
        <f>#REF!</f>
        <v>#REF!</v>
      </c>
      <c r="AD194" t="e">
        <f>#REF!</f>
        <v>#REF!</v>
      </c>
      <c r="AE194" t="e">
        <f>#REF!</f>
        <v>#REF!</v>
      </c>
      <c r="AF194" t="e">
        <f>#REF!</f>
        <v>#REF!</v>
      </c>
      <c r="AG194" t="e">
        <f>#REF!</f>
        <v>#REF!</v>
      </c>
      <c r="AH194" t="e">
        <f>#REF!</f>
        <v>#REF!</v>
      </c>
      <c r="AI194" t="e">
        <f>#REF!</f>
        <v>#REF!</v>
      </c>
      <c r="AJ194" t="e">
        <f>#REF!</f>
        <v>#REF!</v>
      </c>
      <c r="AK194" t="e">
        <f>#REF!</f>
        <v>#REF!</v>
      </c>
      <c r="AL194" t="e">
        <f>#REF!</f>
        <v>#REF!</v>
      </c>
      <c r="AM194" t="e">
        <f>#REF!</f>
        <v>#REF!</v>
      </c>
      <c r="AN194" t="e">
        <f>#REF!</f>
        <v>#REF!</v>
      </c>
      <c r="AO194" t="e">
        <f>#REF!</f>
        <v>#REF!</v>
      </c>
      <c r="AP194" t="e">
        <f>#REF!</f>
        <v>#REF!</v>
      </c>
      <c r="AQ194" t="e">
        <f>#REF!</f>
        <v>#REF!</v>
      </c>
      <c r="AS194" t="e">
        <f t="shared" si="94"/>
        <v>#REF!</v>
      </c>
      <c r="AT194" t="e">
        <f t="shared" si="95"/>
        <v>#REF!</v>
      </c>
      <c r="AU194" t="e">
        <f t="shared" si="96"/>
        <v>#REF!</v>
      </c>
      <c r="AV194" t="e">
        <f t="shared" si="97"/>
        <v>#REF!</v>
      </c>
      <c r="AW194" t="e">
        <f t="shared" si="98"/>
        <v>#REF!</v>
      </c>
      <c r="AX194" t="e">
        <f t="shared" si="99"/>
        <v>#REF!</v>
      </c>
      <c r="AY194" t="e">
        <f t="shared" si="100"/>
        <v>#REF!</v>
      </c>
      <c r="AZ194" t="e">
        <f t="shared" si="101"/>
        <v>#REF!</v>
      </c>
      <c r="BA194" t="e">
        <f t="shared" si="102"/>
        <v>#REF!</v>
      </c>
      <c r="BB194" t="e">
        <f t="shared" si="103"/>
        <v>#REF!</v>
      </c>
      <c r="BC194" t="e">
        <f t="shared" si="104"/>
        <v>#REF!</v>
      </c>
      <c r="BD194" t="e">
        <f t="shared" si="105"/>
        <v>#REF!</v>
      </c>
      <c r="BE194" t="e">
        <f t="shared" si="106"/>
        <v>#REF!</v>
      </c>
      <c r="BF194" t="e">
        <f t="shared" si="107"/>
        <v>#REF!</v>
      </c>
      <c r="BG194" t="e">
        <f t="shared" si="108"/>
        <v>#REF!</v>
      </c>
      <c r="BH194" t="e">
        <f t="shared" si="109"/>
        <v>#REF!</v>
      </c>
      <c r="BI194" t="e">
        <f t="shared" si="110"/>
        <v>#REF!</v>
      </c>
      <c r="BJ194" t="e">
        <f t="shared" si="111"/>
        <v>#REF!</v>
      </c>
      <c r="BK194" t="e">
        <f t="shared" si="112"/>
        <v>#REF!</v>
      </c>
      <c r="BL194" t="e">
        <f t="shared" si="113"/>
        <v>#REF!</v>
      </c>
      <c r="BM194" t="e">
        <f t="shared" si="114"/>
        <v>#REF!</v>
      </c>
      <c r="BN194" t="e">
        <f t="shared" si="115"/>
        <v>#REF!</v>
      </c>
      <c r="BO194" t="e">
        <f t="shared" si="116"/>
        <v>#REF!</v>
      </c>
      <c r="BP194" t="e">
        <f t="shared" si="117"/>
        <v>#REF!</v>
      </c>
      <c r="BQ194" t="e">
        <f t="shared" si="118"/>
        <v>#REF!</v>
      </c>
      <c r="BR194" t="e">
        <f t="shared" si="119"/>
        <v>#REF!</v>
      </c>
      <c r="BS194" t="e">
        <f t="shared" si="120"/>
        <v>#REF!</v>
      </c>
      <c r="BT194" t="e">
        <f t="shared" si="121"/>
        <v>#REF!</v>
      </c>
      <c r="BU194" t="e">
        <f t="shared" si="122"/>
        <v>#REF!</v>
      </c>
      <c r="BV194" t="e">
        <f t="shared" si="123"/>
        <v>#REF!</v>
      </c>
      <c r="BW194" t="e">
        <f t="shared" si="124"/>
        <v>#REF!</v>
      </c>
      <c r="BX194" t="e">
        <f t="shared" si="125"/>
        <v>#REF!</v>
      </c>
      <c r="BY194" t="e">
        <f t="shared" si="126"/>
        <v>#REF!</v>
      </c>
      <c r="BZ194" t="e">
        <f t="shared" si="127"/>
        <v>#REF!</v>
      </c>
      <c r="CA194" t="e">
        <f t="shared" si="128"/>
        <v>#REF!</v>
      </c>
      <c r="CB194" t="e">
        <f t="shared" si="129"/>
        <v>#REF!</v>
      </c>
      <c r="CC194" t="e">
        <f t="shared" si="130"/>
        <v>#REF!</v>
      </c>
      <c r="CD194" t="e">
        <f t="shared" si="131"/>
        <v>#REF!</v>
      </c>
      <c r="CE194" t="e">
        <f t="shared" si="132"/>
        <v>#REF!</v>
      </c>
      <c r="CF194" t="e">
        <f t="shared" si="133"/>
        <v>#REF!</v>
      </c>
      <c r="CG194" t="e">
        <f t="shared" si="134"/>
        <v>#REF!</v>
      </c>
      <c r="CH194" t="e">
        <f t="shared" si="135"/>
        <v>#REF!</v>
      </c>
      <c r="CI194" t="e">
        <f t="shared" si="136"/>
        <v>#REF!</v>
      </c>
      <c r="CJ194" t="e">
        <f t="shared" si="137"/>
        <v>#REF!</v>
      </c>
      <c r="CK194" t="e">
        <f t="shared" si="138"/>
        <v>#REF!</v>
      </c>
      <c r="CM194" t="e">
        <f t="shared" si="139"/>
        <v>#REF!</v>
      </c>
    </row>
    <row r="195" spans="1:91" x14ac:dyDescent="0.15">
      <c r="A195" t="e">
        <f>#REF!</f>
        <v>#REF!</v>
      </c>
      <c r="B195" t="e">
        <f>#REF!</f>
        <v>#REF!</v>
      </c>
      <c r="C195" t="e">
        <f>#REF!</f>
        <v>#REF!</v>
      </c>
      <c r="D195" t="e">
        <f>#REF!</f>
        <v>#REF!</v>
      </c>
      <c r="E195" t="e">
        <f>#REF!</f>
        <v>#REF!</v>
      </c>
      <c r="F195" t="e">
        <f>#REF!</f>
        <v>#REF!</v>
      </c>
      <c r="G195" t="e">
        <f>#REF!</f>
        <v>#REF!</v>
      </c>
      <c r="H195" t="e">
        <f>#REF!</f>
        <v>#REF!</v>
      </c>
      <c r="I195" t="e">
        <f>#REF!</f>
        <v>#REF!</v>
      </c>
      <c r="J195" t="e">
        <f>#REF!</f>
        <v>#REF!</v>
      </c>
      <c r="K195" t="e">
        <f>#REF!</f>
        <v>#REF!</v>
      </c>
      <c r="L195" t="e">
        <f>#REF!</f>
        <v>#REF!</v>
      </c>
      <c r="M195" t="e">
        <f>#REF!</f>
        <v>#REF!</v>
      </c>
      <c r="N195" t="e">
        <f>#REF!</f>
        <v>#REF!</v>
      </c>
      <c r="O195" t="e">
        <f>#REF!</f>
        <v>#REF!</v>
      </c>
      <c r="P195" t="e">
        <f>#REF!</f>
        <v>#REF!</v>
      </c>
      <c r="Q195" t="e">
        <f>#REF!</f>
        <v>#REF!</v>
      </c>
      <c r="R195" t="e">
        <f>#REF!</f>
        <v>#REF!</v>
      </c>
      <c r="S195" t="e">
        <f>#REF!</f>
        <v>#REF!</v>
      </c>
      <c r="T195" t="e">
        <f>#REF!</f>
        <v>#REF!</v>
      </c>
      <c r="U195" t="e">
        <f>#REF!</f>
        <v>#REF!</v>
      </c>
      <c r="V195" t="e">
        <f>#REF!</f>
        <v>#REF!</v>
      </c>
      <c r="W195" t="e">
        <f>#REF!</f>
        <v>#REF!</v>
      </c>
      <c r="X195" t="e">
        <f>#REF!</f>
        <v>#REF!</v>
      </c>
      <c r="Y195" t="e">
        <f>#REF!</f>
        <v>#REF!</v>
      </c>
      <c r="Z195" t="e">
        <f>#REF!</f>
        <v>#REF!</v>
      </c>
      <c r="AA195" t="e">
        <f>#REF!</f>
        <v>#REF!</v>
      </c>
      <c r="AB195" t="e">
        <f>#REF!</f>
        <v>#REF!</v>
      </c>
      <c r="AC195" t="e">
        <f>#REF!</f>
        <v>#REF!</v>
      </c>
      <c r="AD195" t="e">
        <f>#REF!</f>
        <v>#REF!</v>
      </c>
      <c r="AE195" t="e">
        <f>#REF!</f>
        <v>#REF!</v>
      </c>
      <c r="AF195" t="e">
        <f>#REF!</f>
        <v>#REF!</v>
      </c>
      <c r="AG195" t="e">
        <f>#REF!</f>
        <v>#REF!</v>
      </c>
      <c r="AH195" t="e">
        <f>#REF!</f>
        <v>#REF!</v>
      </c>
      <c r="AI195" t="e">
        <f>#REF!</f>
        <v>#REF!</v>
      </c>
      <c r="AJ195" t="e">
        <f>#REF!</f>
        <v>#REF!</v>
      </c>
      <c r="AK195" t="e">
        <f>#REF!</f>
        <v>#REF!</v>
      </c>
      <c r="AL195" t="e">
        <f>#REF!</f>
        <v>#REF!</v>
      </c>
      <c r="AM195" t="e">
        <f>#REF!</f>
        <v>#REF!</v>
      </c>
      <c r="AN195" t="e">
        <f>#REF!</f>
        <v>#REF!</v>
      </c>
      <c r="AO195" t="e">
        <f>#REF!</f>
        <v>#REF!</v>
      </c>
      <c r="AP195" t="e">
        <f>#REF!</f>
        <v>#REF!</v>
      </c>
      <c r="AQ195" t="e">
        <f>#REF!</f>
        <v>#REF!</v>
      </c>
      <c r="AS195" t="e">
        <f t="shared" si="94"/>
        <v>#REF!</v>
      </c>
      <c r="AT195" t="e">
        <f t="shared" si="95"/>
        <v>#REF!</v>
      </c>
      <c r="AU195" t="e">
        <f t="shared" si="96"/>
        <v>#REF!</v>
      </c>
      <c r="AV195" t="e">
        <f t="shared" si="97"/>
        <v>#REF!</v>
      </c>
      <c r="AW195" t="e">
        <f t="shared" si="98"/>
        <v>#REF!</v>
      </c>
      <c r="AX195" t="e">
        <f t="shared" si="99"/>
        <v>#REF!</v>
      </c>
      <c r="AY195" t="e">
        <f t="shared" si="100"/>
        <v>#REF!</v>
      </c>
      <c r="AZ195" t="e">
        <f t="shared" si="101"/>
        <v>#REF!</v>
      </c>
      <c r="BA195" t="e">
        <f t="shared" si="102"/>
        <v>#REF!</v>
      </c>
      <c r="BB195" t="e">
        <f t="shared" si="103"/>
        <v>#REF!</v>
      </c>
      <c r="BC195" t="e">
        <f t="shared" si="104"/>
        <v>#REF!</v>
      </c>
      <c r="BD195" t="e">
        <f t="shared" si="105"/>
        <v>#REF!</v>
      </c>
      <c r="BE195" t="e">
        <f t="shared" si="106"/>
        <v>#REF!</v>
      </c>
      <c r="BF195" t="e">
        <f t="shared" si="107"/>
        <v>#REF!</v>
      </c>
      <c r="BG195" t="e">
        <f t="shared" si="108"/>
        <v>#REF!</v>
      </c>
      <c r="BH195" t="e">
        <f t="shared" si="109"/>
        <v>#REF!</v>
      </c>
      <c r="BI195" t="e">
        <f t="shared" si="110"/>
        <v>#REF!</v>
      </c>
      <c r="BJ195" t="e">
        <f t="shared" si="111"/>
        <v>#REF!</v>
      </c>
      <c r="BK195" t="e">
        <f t="shared" si="112"/>
        <v>#REF!</v>
      </c>
      <c r="BL195" t="e">
        <f t="shared" si="113"/>
        <v>#REF!</v>
      </c>
      <c r="BM195" t="e">
        <f t="shared" si="114"/>
        <v>#REF!</v>
      </c>
      <c r="BN195" t="e">
        <f t="shared" si="115"/>
        <v>#REF!</v>
      </c>
      <c r="BO195" t="e">
        <f t="shared" si="116"/>
        <v>#REF!</v>
      </c>
      <c r="BP195" t="e">
        <f t="shared" si="117"/>
        <v>#REF!</v>
      </c>
      <c r="BQ195" t="e">
        <f t="shared" si="118"/>
        <v>#REF!</v>
      </c>
      <c r="BR195" t="e">
        <f t="shared" si="119"/>
        <v>#REF!</v>
      </c>
      <c r="BS195" t="e">
        <f t="shared" si="120"/>
        <v>#REF!</v>
      </c>
      <c r="BT195" t="e">
        <f t="shared" si="121"/>
        <v>#REF!</v>
      </c>
      <c r="BU195" t="e">
        <f t="shared" si="122"/>
        <v>#REF!</v>
      </c>
      <c r="BV195" t="e">
        <f t="shared" si="123"/>
        <v>#REF!</v>
      </c>
      <c r="BW195" t="e">
        <f t="shared" si="124"/>
        <v>#REF!</v>
      </c>
      <c r="BX195" t="e">
        <f t="shared" si="125"/>
        <v>#REF!</v>
      </c>
      <c r="BY195" t="e">
        <f t="shared" si="126"/>
        <v>#REF!</v>
      </c>
      <c r="BZ195" t="e">
        <f t="shared" si="127"/>
        <v>#REF!</v>
      </c>
      <c r="CA195" t="e">
        <f t="shared" si="128"/>
        <v>#REF!</v>
      </c>
      <c r="CB195" t="e">
        <f t="shared" si="129"/>
        <v>#REF!</v>
      </c>
      <c r="CC195" t="e">
        <f t="shared" si="130"/>
        <v>#REF!</v>
      </c>
      <c r="CD195" t="e">
        <f t="shared" si="131"/>
        <v>#REF!</v>
      </c>
      <c r="CE195" t="e">
        <f t="shared" si="132"/>
        <v>#REF!</v>
      </c>
      <c r="CF195" t="e">
        <f t="shared" si="133"/>
        <v>#REF!</v>
      </c>
      <c r="CG195" t="e">
        <f t="shared" si="134"/>
        <v>#REF!</v>
      </c>
      <c r="CH195" t="e">
        <f t="shared" si="135"/>
        <v>#REF!</v>
      </c>
      <c r="CI195" t="e">
        <f t="shared" si="136"/>
        <v>#REF!</v>
      </c>
      <c r="CJ195" t="e">
        <f t="shared" si="137"/>
        <v>#REF!</v>
      </c>
      <c r="CK195" t="e">
        <f t="shared" si="138"/>
        <v>#REF!</v>
      </c>
      <c r="CM195" t="e">
        <f t="shared" si="139"/>
        <v>#REF!</v>
      </c>
    </row>
    <row r="196" spans="1:91" x14ac:dyDescent="0.15">
      <c r="A196" t="e">
        <f>#REF!</f>
        <v>#REF!</v>
      </c>
      <c r="B196" t="e">
        <f>#REF!</f>
        <v>#REF!</v>
      </c>
      <c r="C196" t="e">
        <f>#REF!</f>
        <v>#REF!</v>
      </c>
      <c r="D196" t="e">
        <f>#REF!</f>
        <v>#REF!</v>
      </c>
      <c r="E196" t="e">
        <f>#REF!</f>
        <v>#REF!</v>
      </c>
      <c r="F196" t="e">
        <f>#REF!</f>
        <v>#REF!</v>
      </c>
      <c r="G196" t="e">
        <f>#REF!</f>
        <v>#REF!</v>
      </c>
      <c r="H196" t="e">
        <f>#REF!</f>
        <v>#REF!</v>
      </c>
      <c r="I196" t="e">
        <f>#REF!</f>
        <v>#REF!</v>
      </c>
      <c r="J196" t="e">
        <f>#REF!</f>
        <v>#REF!</v>
      </c>
      <c r="K196" t="e">
        <f>#REF!</f>
        <v>#REF!</v>
      </c>
      <c r="L196" t="e">
        <f>#REF!</f>
        <v>#REF!</v>
      </c>
      <c r="M196" t="e">
        <f>#REF!</f>
        <v>#REF!</v>
      </c>
      <c r="N196" t="e">
        <f>#REF!</f>
        <v>#REF!</v>
      </c>
      <c r="O196" t="e">
        <f>#REF!</f>
        <v>#REF!</v>
      </c>
      <c r="P196" t="e">
        <f>#REF!</f>
        <v>#REF!</v>
      </c>
      <c r="Q196" t="e">
        <f>#REF!</f>
        <v>#REF!</v>
      </c>
      <c r="R196" t="e">
        <f>#REF!</f>
        <v>#REF!</v>
      </c>
      <c r="S196" t="e">
        <f>#REF!</f>
        <v>#REF!</v>
      </c>
      <c r="T196" t="e">
        <f>#REF!</f>
        <v>#REF!</v>
      </c>
      <c r="U196" t="e">
        <f>#REF!</f>
        <v>#REF!</v>
      </c>
      <c r="V196" t="e">
        <f>#REF!</f>
        <v>#REF!</v>
      </c>
      <c r="W196" t="e">
        <f>#REF!</f>
        <v>#REF!</v>
      </c>
      <c r="X196" t="e">
        <f>#REF!</f>
        <v>#REF!</v>
      </c>
      <c r="Y196" t="e">
        <f>#REF!</f>
        <v>#REF!</v>
      </c>
      <c r="Z196" t="e">
        <f>#REF!</f>
        <v>#REF!</v>
      </c>
      <c r="AA196" t="e">
        <f>#REF!</f>
        <v>#REF!</v>
      </c>
      <c r="AB196" t="e">
        <f>#REF!</f>
        <v>#REF!</v>
      </c>
      <c r="AC196" t="e">
        <f>#REF!</f>
        <v>#REF!</v>
      </c>
      <c r="AD196" t="e">
        <f>#REF!</f>
        <v>#REF!</v>
      </c>
      <c r="AE196" t="e">
        <f>#REF!</f>
        <v>#REF!</v>
      </c>
      <c r="AF196" t="e">
        <f>#REF!</f>
        <v>#REF!</v>
      </c>
      <c r="AG196" t="e">
        <f>#REF!</f>
        <v>#REF!</v>
      </c>
      <c r="AH196" t="e">
        <f>#REF!</f>
        <v>#REF!</v>
      </c>
      <c r="AI196" t="e">
        <f>#REF!</f>
        <v>#REF!</v>
      </c>
      <c r="AJ196" t="e">
        <f>#REF!</f>
        <v>#REF!</v>
      </c>
      <c r="AK196" t="e">
        <f>#REF!</f>
        <v>#REF!</v>
      </c>
      <c r="AL196" t="e">
        <f>#REF!</f>
        <v>#REF!</v>
      </c>
      <c r="AM196" t="e">
        <f>#REF!</f>
        <v>#REF!</v>
      </c>
      <c r="AN196" t="e">
        <f>#REF!</f>
        <v>#REF!</v>
      </c>
      <c r="AO196" t="e">
        <f>#REF!</f>
        <v>#REF!</v>
      </c>
      <c r="AP196" t="e">
        <f>#REF!</f>
        <v>#REF!</v>
      </c>
      <c r="AQ196" t="e">
        <f>#REF!</f>
        <v>#REF!</v>
      </c>
      <c r="AS196" t="e">
        <f t="shared" si="94"/>
        <v>#REF!</v>
      </c>
      <c r="AT196" t="e">
        <f t="shared" si="95"/>
        <v>#REF!</v>
      </c>
      <c r="AU196" t="e">
        <f t="shared" si="96"/>
        <v>#REF!</v>
      </c>
      <c r="AV196" t="e">
        <f t="shared" si="97"/>
        <v>#REF!</v>
      </c>
      <c r="AW196" t="e">
        <f t="shared" si="98"/>
        <v>#REF!</v>
      </c>
      <c r="AX196" t="e">
        <f t="shared" si="99"/>
        <v>#REF!</v>
      </c>
      <c r="AY196" t="e">
        <f t="shared" si="100"/>
        <v>#REF!</v>
      </c>
      <c r="AZ196" t="e">
        <f t="shared" si="101"/>
        <v>#REF!</v>
      </c>
      <c r="BA196" t="e">
        <f t="shared" si="102"/>
        <v>#REF!</v>
      </c>
      <c r="BB196" t="e">
        <f t="shared" si="103"/>
        <v>#REF!</v>
      </c>
      <c r="BC196" t="e">
        <f t="shared" si="104"/>
        <v>#REF!</v>
      </c>
      <c r="BD196" t="e">
        <f t="shared" si="105"/>
        <v>#REF!</v>
      </c>
      <c r="BE196" t="e">
        <f t="shared" si="106"/>
        <v>#REF!</v>
      </c>
      <c r="BF196" t="e">
        <f t="shared" si="107"/>
        <v>#REF!</v>
      </c>
      <c r="BG196" t="e">
        <f t="shared" si="108"/>
        <v>#REF!</v>
      </c>
      <c r="BH196" t="e">
        <f t="shared" si="109"/>
        <v>#REF!</v>
      </c>
      <c r="BI196" t="e">
        <f t="shared" si="110"/>
        <v>#REF!</v>
      </c>
      <c r="BJ196" t="e">
        <f t="shared" si="111"/>
        <v>#REF!</v>
      </c>
      <c r="BK196" t="e">
        <f t="shared" si="112"/>
        <v>#REF!</v>
      </c>
      <c r="BL196" t="e">
        <f t="shared" si="113"/>
        <v>#REF!</v>
      </c>
      <c r="BM196" t="e">
        <f t="shared" si="114"/>
        <v>#REF!</v>
      </c>
      <c r="BN196" t="e">
        <f t="shared" si="115"/>
        <v>#REF!</v>
      </c>
      <c r="BO196" t="e">
        <f t="shared" si="116"/>
        <v>#REF!</v>
      </c>
      <c r="BP196" t="e">
        <f t="shared" si="117"/>
        <v>#REF!</v>
      </c>
      <c r="BQ196" t="e">
        <f t="shared" si="118"/>
        <v>#REF!</v>
      </c>
      <c r="BR196" t="e">
        <f t="shared" si="119"/>
        <v>#REF!</v>
      </c>
      <c r="BS196" t="e">
        <f t="shared" si="120"/>
        <v>#REF!</v>
      </c>
      <c r="BT196" t="e">
        <f t="shared" si="121"/>
        <v>#REF!</v>
      </c>
      <c r="BU196" t="e">
        <f t="shared" si="122"/>
        <v>#REF!</v>
      </c>
      <c r="BV196" t="e">
        <f t="shared" si="123"/>
        <v>#REF!</v>
      </c>
      <c r="BW196" t="e">
        <f t="shared" si="124"/>
        <v>#REF!</v>
      </c>
      <c r="BX196" t="e">
        <f t="shared" si="125"/>
        <v>#REF!</v>
      </c>
      <c r="BY196" t="e">
        <f t="shared" si="126"/>
        <v>#REF!</v>
      </c>
      <c r="BZ196" t="e">
        <f t="shared" si="127"/>
        <v>#REF!</v>
      </c>
      <c r="CA196" t="e">
        <f t="shared" si="128"/>
        <v>#REF!</v>
      </c>
      <c r="CB196" t="e">
        <f t="shared" si="129"/>
        <v>#REF!</v>
      </c>
      <c r="CC196" t="e">
        <f t="shared" si="130"/>
        <v>#REF!</v>
      </c>
      <c r="CD196" t="e">
        <f t="shared" si="131"/>
        <v>#REF!</v>
      </c>
      <c r="CE196" t="e">
        <f t="shared" si="132"/>
        <v>#REF!</v>
      </c>
      <c r="CF196" t="e">
        <f t="shared" si="133"/>
        <v>#REF!</v>
      </c>
      <c r="CG196" t="e">
        <f t="shared" si="134"/>
        <v>#REF!</v>
      </c>
      <c r="CH196" t="e">
        <f t="shared" si="135"/>
        <v>#REF!</v>
      </c>
      <c r="CI196" t="e">
        <f t="shared" si="136"/>
        <v>#REF!</v>
      </c>
      <c r="CJ196" t="e">
        <f t="shared" si="137"/>
        <v>#REF!</v>
      </c>
      <c r="CK196" t="e">
        <f t="shared" si="138"/>
        <v>#REF!</v>
      </c>
      <c r="CM196" t="e">
        <f t="shared" si="139"/>
        <v>#REF!</v>
      </c>
    </row>
    <row r="197" spans="1:91" x14ac:dyDescent="0.15">
      <c r="A197" t="e">
        <f>#REF!</f>
        <v>#REF!</v>
      </c>
      <c r="B197" t="e">
        <f>#REF!</f>
        <v>#REF!</v>
      </c>
      <c r="C197" t="e">
        <f>#REF!</f>
        <v>#REF!</v>
      </c>
      <c r="D197" t="e">
        <f>#REF!</f>
        <v>#REF!</v>
      </c>
      <c r="E197" t="e">
        <f>#REF!</f>
        <v>#REF!</v>
      </c>
      <c r="F197" t="e">
        <f>#REF!</f>
        <v>#REF!</v>
      </c>
      <c r="G197" t="e">
        <f>#REF!</f>
        <v>#REF!</v>
      </c>
      <c r="H197" t="e">
        <f>#REF!</f>
        <v>#REF!</v>
      </c>
      <c r="I197" t="e">
        <f>#REF!</f>
        <v>#REF!</v>
      </c>
      <c r="J197" t="e">
        <f>#REF!</f>
        <v>#REF!</v>
      </c>
      <c r="K197" t="e">
        <f>#REF!</f>
        <v>#REF!</v>
      </c>
      <c r="L197" t="e">
        <f>#REF!</f>
        <v>#REF!</v>
      </c>
      <c r="M197" t="e">
        <f>#REF!</f>
        <v>#REF!</v>
      </c>
      <c r="N197" t="e">
        <f>#REF!</f>
        <v>#REF!</v>
      </c>
      <c r="O197" t="e">
        <f>#REF!</f>
        <v>#REF!</v>
      </c>
      <c r="P197" t="e">
        <f>#REF!</f>
        <v>#REF!</v>
      </c>
      <c r="Q197" t="e">
        <f>#REF!</f>
        <v>#REF!</v>
      </c>
      <c r="R197" t="e">
        <f>#REF!</f>
        <v>#REF!</v>
      </c>
      <c r="S197" t="e">
        <f>#REF!</f>
        <v>#REF!</v>
      </c>
      <c r="T197" t="e">
        <f>#REF!</f>
        <v>#REF!</v>
      </c>
      <c r="U197" t="e">
        <f>#REF!</f>
        <v>#REF!</v>
      </c>
      <c r="V197" t="e">
        <f>#REF!</f>
        <v>#REF!</v>
      </c>
      <c r="W197" t="e">
        <f>#REF!</f>
        <v>#REF!</v>
      </c>
      <c r="X197" t="e">
        <f>#REF!</f>
        <v>#REF!</v>
      </c>
      <c r="Y197" t="e">
        <f>#REF!</f>
        <v>#REF!</v>
      </c>
      <c r="Z197" t="e">
        <f>#REF!</f>
        <v>#REF!</v>
      </c>
      <c r="AA197" t="e">
        <f>#REF!</f>
        <v>#REF!</v>
      </c>
      <c r="AB197" t="e">
        <f>#REF!</f>
        <v>#REF!</v>
      </c>
      <c r="AC197" t="e">
        <f>#REF!</f>
        <v>#REF!</v>
      </c>
      <c r="AD197" t="e">
        <f>#REF!</f>
        <v>#REF!</v>
      </c>
      <c r="AE197" t="e">
        <f>#REF!</f>
        <v>#REF!</v>
      </c>
      <c r="AF197" t="e">
        <f>#REF!</f>
        <v>#REF!</v>
      </c>
      <c r="AG197" t="e">
        <f>#REF!</f>
        <v>#REF!</v>
      </c>
      <c r="AH197" t="e">
        <f>#REF!</f>
        <v>#REF!</v>
      </c>
      <c r="AI197" t="e">
        <f>#REF!</f>
        <v>#REF!</v>
      </c>
      <c r="AJ197" t="e">
        <f>#REF!</f>
        <v>#REF!</v>
      </c>
      <c r="AK197" t="e">
        <f>#REF!</f>
        <v>#REF!</v>
      </c>
      <c r="AL197" t="e">
        <f>#REF!</f>
        <v>#REF!</v>
      </c>
      <c r="AM197" t="e">
        <f>#REF!</f>
        <v>#REF!</v>
      </c>
      <c r="AN197" t="e">
        <f>#REF!</f>
        <v>#REF!</v>
      </c>
      <c r="AO197" t="e">
        <f>#REF!</f>
        <v>#REF!</v>
      </c>
      <c r="AP197" t="e">
        <f>#REF!</f>
        <v>#REF!</v>
      </c>
      <c r="AQ197" t="e">
        <f>#REF!</f>
        <v>#REF!</v>
      </c>
      <c r="AS197" t="e">
        <f t="shared" si="94"/>
        <v>#REF!</v>
      </c>
      <c r="AT197" t="e">
        <f t="shared" si="95"/>
        <v>#REF!</v>
      </c>
      <c r="AU197" t="e">
        <f t="shared" si="96"/>
        <v>#REF!</v>
      </c>
      <c r="AV197" t="e">
        <f t="shared" si="97"/>
        <v>#REF!</v>
      </c>
      <c r="AW197" t="e">
        <f t="shared" si="98"/>
        <v>#REF!</v>
      </c>
      <c r="AX197" t="e">
        <f t="shared" si="99"/>
        <v>#REF!</v>
      </c>
      <c r="AY197" t="e">
        <f t="shared" si="100"/>
        <v>#REF!</v>
      </c>
      <c r="AZ197" t="e">
        <f t="shared" si="101"/>
        <v>#REF!</v>
      </c>
      <c r="BA197" t="e">
        <f t="shared" si="102"/>
        <v>#REF!</v>
      </c>
      <c r="BB197" t="e">
        <f t="shared" si="103"/>
        <v>#REF!</v>
      </c>
      <c r="BC197" t="e">
        <f t="shared" si="104"/>
        <v>#REF!</v>
      </c>
      <c r="BD197" t="e">
        <f t="shared" si="105"/>
        <v>#REF!</v>
      </c>
      <c r="BE197" t="e">
        <f t="shared" si="106"/>
        <v>#REF!</v>
      </c>
      <c r="BF197" t="e">
        <f t="shared" si="107"/>
        <v>#REF!</v>
      </c>
      <c r="BG197" t="e">
        <f t="shared" si="108"/>
        <v>#REF!</v>
      </c>
      <c r="BH197" t="e">
        <f t="shared" si="109"/>
        <v>#REF!</v>
      </c>
      <c r="BI197" t="e">
        <f t="shared" si="110"/>
        <v>#REF!</v>
      </c>
      <c r="BJ197" t="e">
        <f t="shared" si="111"/>
        <v>#REF!</v>
      </c>
      <c r="BK197" t="e">
        <f t="shared" si="112"/>
        <v>#REF!</v>
      </c>
      <c r="BL197" t="e">
        <f t="shared" si="113"/>
        <v>#REF!</v>
      </c>
      <c r="BM197" t="e">
        <f t="shared" si="114"/>
        <v>#REF!</v>
      </c>
      <c r="BN197" t="e">
        <f t="shared" si="115"/>
        <v>#REF!</v>
      </c>
      <c r="BO197" t="e">
        <f t="shared" si="116"/>
        <v>#REF!</v>
      </c>
      <c r="BP197" t="e">
        <f t="shared" si="117"/>
        <v>#REF!</v>
      </c>
      <c r="BQ197" t="e">
        <f t="shared" si="118"/>
        <v>#REF!</v>
      </c>
      <c r="BR197" t="e">
        <f t="shared" si="119"/>
        <v>#REF!</v>
      </c>
      <c r="BS197" t="e">
        <f t="shared" si="120"/>
        <v>#REF!</v>
      </c>
      <c r="BT197" t="e">
        <f t="shared" si="121"/>
        <v>#REF!</v>
      </c>
      <c r="BU197" t="e">
        <f t="shared" si="122"/>
        <v>#REF!</v>
      </c>
      <c r="BV197" t="e">
        <f t="shared" si="123"/>
        <v>#REF!</v>
      </c>
      <c r="BW197" t="e">
        <f t="shared" si="124"/>
        <v>#REF!</v>
      </c>
      <c r="BX197" t="e">
        <f t="shared" si="125"/>
        <v>#REF!</v>
      </c>
      <c r="BY197" t="e">
        <f t="shared" si="126"/>
        <v>#REF!</v>
      </c>
      <c r="BZ197" t="e">
        <f t="shared" si="127"/>
        <v>#REF!</v>
      </c>
      <c r="CA197" t="e">
        <f t="shared" si="128"/>
        <v>#REF!</v>
      </c>
      <c r="CB197" t="e">
        <f t="shared" si="129"/>
        <v>#REF!</v>
      </c>
      <c r="CC197" t="e">
        <f t="shared" si="130"/>
        <v>#REF!</v>
      </c>
      <c r="CD197" t="e">
        <f t="shared" si="131"/>
        <v>#REF!</v>
      </c>
      <c r="CE197" t="e">
        <f t="shared" si="132"/>
        <v>#REF!</v>
      </c>
      <c r="CF197" t="e">
        <f t="shared" si="133"/>
        <v>#REF!</v>
      </c>
      <c r="CG197" t="e">
        <f t="shared" si="134"/>
        <v>#REF!</v>
      </c>
      <c r="CH197" t="e">
        <f t="shared" si="135"/>
        <v>#REF!</v>
      </c>
      <c r="CI197" t="e">
        <f t="shared" si="136"/>
        <v>#REF!</v>
      </c>
      <c r="CJ197" t="e">
        <f t="shared" si="137"/>
        <v>#REF!</v>
      </c>
      <c r="CK197" t="e">
        <f t="shared" si="138"/>
        <v>#REF!</v>
      </c>
      <c r="CM197" t="e">
        <f t="shared" si="139"/>
        <v>#REF!</v>
      </c>
    </row>
    <row r="198" spans="1:91" x14ac:dyDescent="0.15">
      <c r="A198" t="e">
        <f>#REF!</f>
        <v>#REF!</v>
      </c>
      <c r="B198" t="e">
        <f>#REF!</f>
        <v>#REF!</v>
      </c>
      <c r="C198" t="e">
        <f>#REF!</f>
        <v>#REF!</v>
      </c>
      <c r="D198" t="e">
        <f>#REF!</f>
        <v>#REF!</v>
      </c>
      <c r="E198" t="e">
        <f>#REF!</f>
        <v>#REF!</v>
      </c>
      <c r="F198" t="e">
        <f>#REF!</f>
        <v>#REF!</v>
      </c>
      <c r="G198" t="e">
        <f>#REF!</f>
        <v>#REF!</v>
      </c>
      <c r="H198" t="e">
        <f>#REF!</f>
        <v>#REF!</v>
      </c>
      <c r="I198" t="e">
        <f>#REF!</f>
        <v>#REF!</v>
      </c>
      <c r="J198" t="e">
        <f>#REF!</f>
        <v>#REF!</v>
      </c>
      <c r="K198" t="e">
        <f>#REF!</f>
        <v>#REF!</v>
      </c>
      <c r="L198" t="e">
        <f>#REF!</f>
        <v>#REF!</v>
      </c>
      <c r="M198" t="e">
        <f>#REF!</f>
        <v>#REF!</v>
      </c>
      <c r="N198" t="e">
        <f>#REF!</f>
        <v>#REF!</v>
      </c>
      <c r="O198" t="e">
        <f>#REF!</f>
        <v>#REF!</v>
      </c>
      <c r="P198" t="e">
        <f>#REF!</f>
        <v>#REF!</v>
      </c>
      <c r="Q198" t="e">
        <f>#REF!</f>
        <v>#REF!</v>
      </c>
      <c r="R198" t="e">
        <f>#REF!</f>
        <v>#REF!</v>
      </c>
      <c r="S198" t="e">
        <f>#REF!</f>
        <v>#REF!</v>
      </c>
      <c r="T198" t="e">
        <f>#REF!</f>
        <v>#REF!</v>
      </c>
      <c r="U198" t="e">
        <f>#REF!</f>
        <v>#REF!</v>
      </c>
      <c r="V198" t="e">
        <f>#REF!</f>
        <v>#REF!</v>
      </c>
      <c r="W198" t="e">
        <f>#REF!</f>
        <v>#REF!</v>
      </c>
      <c r="X198" t="e">
        <f>#REF!</f>
        <v>#REF!</v>
      </c>
      <c r="Y198" t="e">
        <f>#REF!</f>
        <v>#REF!</v>
      </c>
      <c r="Z198" t="e">
        <f>#REF!</f>
        <v>#REF!</v>
      </c>
      <c r="AA198" t="e">
        <f>#REF!</f>
        <v>#REF!</v>
      </c>
      <c r="AB198" t="e">
        <f>#REF!</f>
        <v>#REF!</v>
      </c>
      <c r="AC198" t="e">
        <f>#REF!</f>
        <v>#REF!</v>
      </c>
      <c r="AD198" t="e">
        <f>#REF!</f>
        <v>#REF!</v>
      </c>
      <c r="AE198" t="e">
        <f>#REF!</f>
        <v>#REF!</v>
      </c>
      <c r="AF198" t="e">
        <f>#REF!</f>
        <v>#REF!</v>
      </c>
      <c r="AG198" t="e">
        <f>#REF!</f>
        <v>#REF!</v>
      </c>
      <c r="AH198" t="e">
        <f>#REF!</f>
        <v>#REF!</v>
      </c>
      <c r="AI198" t="e">
        <f>#REF!</f>
        <v>#REF!</v>
      </c>
      <c r="AJ198" t="e">
        <f>#REF!</f>
        <v>#REF!</v>
      </c>
      <c r="AK198" t="e">
        <f>#REF!</f>
        <v>#REF!</v>
      </c>
      <c r="AL198" t="e">
        <f>#REF!</f>
        <v>#REF!</v>
      </c>
      <c r="AM198" t="e">
        <f>#REF!</f>
        <v>#REF!</v>
      </c>
      <c r="AN198" t="e">
        <f>#REF!</f>
        <v>#REF!</v>
      </c>
      <c r="AO198" t="e">
        <f>#REF!</f>
        <v>#REF!</v>
      </c>
      <c r="AP198" t="e">
        <f>#REF!</f>
        <v>#REF!</v>
      </c>
      <c r="AQ198" t="e">
        <f>#REF!</f>
        <v>#REF!</v>
      </c>
      <c r="AS198" t="e">
        <f t="shared" ref="AS198:AS261" si="140">IF(B198=0,0,IF($B$1=B198,1,0))</f>
        <v>#REF!</v>
      </c>
      <c r="AT198" t="e">
        <f t="shared" ref="AT198:AT261" si="141">IF($AS198=1,A198,"")</f>
        <v>#REF!</v>
      </c>
      <c r="AU198" t="e">
        <f t="shared" ref="AU198:AU261" si="142">IF($AS198=1,B198,"")</f>
        <v>#REF!</v>
      </c>
      <c r="AV198" t="e">
        <f t="shared" ref="AV198:AV261" si="143">IF($AS198=1,C198,"")</f>
        <v>#REF!</v>
      </c>
      <c r="AW198" t="e">
        <f t="shared" ref="AW198:AW261" si="144">IF($AS198=1,D198,"")</f>
        <v>#REF!</v>
      </c>
      <c r="AX198" t="e">
        <f t="shared" ref="AX198:AX261" si="145">IF($AS198=1,E198,"")</f>
        <v>#REF!</v>
      </c>
      <c r="AY198" t="e">
        <f t="shared" ref="AY198:AY261" si="146">IF($AS198=1,F198,"")</f>
        <v>#REF!</v>
      </c>
      <c r="AZ198" t="e">
        <f t="shared" ref="AZ198:AZ261" si="147">IF($AS198=1,G198,"")</f>
        <v>#REF!</v>
      </c>
      <c r="BA198" t="e">
        <f t="shared" ref="BA198:BA261" si="148">IF($AS198=1,H198,"")</f>
        <v>#REF!</v>
      </c>
      <c r="BB198" t="e">
        <f t="shared" ref="BB198:BB261" si="149">IF($AS198=1,I198,"")</f>
        <v>#REF!</v>
      </c>
      <c r="BC198" t="e">
        <f t="shared" ref="BC198:BC261" si="150">IF($AS198=1,J198,"")</f>
        <v>#REF!</v>
      </c>
      <c r="BD198" t="e">
        <f t="shared" ref="BD198:BD261" si="151">IF($AS198=1,K198,"")</f>
        <v>#REF!</v>
      </c>
      <c r="BE198" t="e">
        <f t="shared" ref="BE198:BE261" si="152">IF($AS198=1,L198,"")</f>
        <v>#REF!</v>
      </c>
      <c r="BF198" t="e">
        <f t="shared" ref="BF198:BF261" si="153">IF($AS198=1,M198,"")</f>
        <v>#REF!</v>
      </c>
      <c r="BG198" t="e">
        <f t="shared" ref="BG198:BG261" si="154">IF($AS198=1,N198,"")</f>
        <v>#REF!</v>
      </c>
      <c r="BH198" t="e">
        <f t="shared" ref="BH198:BH261" si="155">IF($AS198=1,O198,"")</f>
        <v>#REF!</v>
      </c>
      <c r="BI198" t="e">
        <f t="shared" ref="BI198:BI261" si="156">IF($AS198=1,P198,"")</f>
        <v>#REF!</v>
      </c>
      <c r="BJ198" t="e">
        <f t="shared" ref="BJ198:BJ261" si="157">IF($AS198=1,Q198,"")</f>
        <v>#REF!</v>
      </c>
      <c r="BK198" t="e">
        <f t="shared" ref="BK198:BK261" si="158">IF($AS198=1,R198,"")</f>
        <v>#REF!</v>
      </c>
      <c r="BL198" t="e">
        <f t="shared" ref="BL198:BL261" si="159">IF($AS198=1,S198,"")</f>
        <v>#REF!</v>
      </c>
      <c r="BM198" t="e">
        <f t="shared" ref="BM198:BM261" si="160">IF($AS198=1,T198,"")</f>
        <v>#REF!</v>
      </c>
      <c r="BN198" t="e">
        <f t="shared" ref="BN198:BN261" si="161">IF($AS198=1,U198,"")</f>
        <v>#REF!</v>
      </c>
      <c r="BO198" t="e">
        <f t="shared" ref="BO198:BO261" si="162">IF($AS198=1,V198,"")</f>
        <v>#REF!</v>
      </c>
      <c r="BP198" t="e">
        <f t="shared" ref="BP198:BP261" si="163">IF($AS198=1,W198,"")</f>
        <v>#REF!</v>
      </c>
      <c r="BQ198" t="e">
        <f t="shared" ref="BQ198:BQ261" si="164">IF($AS198=1,X198,"")</f>
        <v>#REF!</v>
      </c>
      <c r="BR198" t="e">
        <f t="shared" ref="BR198:BR261" si="165">IF($AS198=1,Y198,"")</f>
        <v>#REF!</v>
      </c>
      <c r="BS198" t="e">
        <f t="shared" ref="BS198:BS261" si="166">IF($AS198=1,Z198,"")</f>
        <v>#REF!</v>
      </c>
      <c r="BT198" t="e">
        <f t="shared" ref="BT198:BT261" si="167">IF($AS198=1,AA198,"")</f>
        <v>#REF!</v>
      </c>
      <c r="BU198" t="e">
        <f t="shared" ref="BU198:BU261" si="168">IF($AS198=1,AB198,"")</f>
        <v>#REF!</v>
      </c>
      <c r="BV198" t="e">
        <f t="shared" ref="BV198:BV261" si="169">IF($AS198=1,AC198,"")</f>
        <v>#REF!</v>
      </c>
      <c r="BW198" t="e">
        <f t="shared" ref="BW198:BW261" si="170">IF($AS198=1,AD198,"")</f>
        <v>#REF!</v>
      </c>
      <c r="BX198" t="e">
        <f t="shared" ref="BX198:BX261" si="171">IF($AS198=1,AE198,"")</f>
        <v>#REF!</v>
      </c>
      <c r="BY198" t="e">
        <f t="shared" ref="BY198:BY261" si="172">IF($AS198=1,AF198,"")</f>
        <v>#REF!</v>
      </c>
      <c r="BZ198" t="e">
        <f t="shared" ref="BZ198:BZ261" si="173">IF($AS198=1,AG198,"")</f>
        <v>#REF!</v>
      </c>
      <c r="CA198" t="e">
        <f t="shared" ref="CA198:CA261" si="174">IF($AS198=1,AH198,"")</f>
        <v>#REF!</v>
      </c>
      <c r="CB198" t="e">
        <f t="shared" ref="CB198:CB261" si="175">IF($AS198=1,AI198,"")</f>
        <v>#REF!</v>
      </c>
      <c r="CC198" t="e">
        <f t="shared" ref="CC198:CC261" si="176">IF($AS198=1,AJ198,"")</f>
        <v>#REF!</v>
      </c>
      <c r="CD198" t="e">
        <f t="shared" ref="CD198:CD261" si="177">IF($AS198=1,AK198,"")</f>
        <v>#REF!</v>
      </c>
      <c r="CE198" t="e">
        <f t="shared" ref="CE198:CE261" si="178">IF($AS198=1,AL198,"")</f>
        <v>#REF!</v>
      </c>
      <c r="CF198" t="e">
        <f t="shared" ref="CF198:CF261" si="179">IF($AS198=1,AM198,"")</f>
        <v>#REF!</v>
      </c>
      <c r="CG198" t="e">
        <f t="shared" ref="CG198:CG261" si="180">IF($AS198=1,AN198,"")</f>
        <v>#REF!</v>
      </c>
      <c r="CH198" t="e">
        <f t="shared" ref="CH198:CH261" si="181">IF($AS198=1,AO198,"")</f>
        <v>#REF!</v>
      </c>
      <c r="CI198" t="e">
        <f t="shared" ref="CI198:CI261" si="182">IF($AS198=1,AP198,"")</f>
        <v>#REF!</v>
      </c>
      <c r="CJ198" t="e">
        <f t="shared" ref="CJ198:CJ261" si="183">IF($AS198=1,AQ198,"")</f>
        <v>#REF!</v>
      </c>
      <c r="CK198" t="e">
        <f t="shared" ref="CK198:CK261" si="184">IF($AS198=1,AR198,"")</f>
        <v>#REF!</v>
      </c>
      <c r="CM198" t="e">
        <f t="shared" ref="CM198:CM261" si="185">IF($AS198=1,RANK($AW198,$AW$5:$AW$504,1),"")</f>
        <v>#REF!</v>
      </c>
    </row>
    <row r="199" spans="1:91" x14ac:dyDescent="0.15">
      <c r="A199" t="e">
        <f>#REF!</f>
        <v>#REF!</v>
      </c>
      <c r="B199" t="e">
        <f>#REF!</f>
        <v>#REF!</v>
      </c>
      <c r="C199" t="e">
        <f>#REF!</f>
        <v>#REF!</v>
      </c>
      <c r="D199" t="e">
        <f>#REF!</f>
        <v>#REF!</v>
      </c>
      <c r="E199" t="e">
        <f>#REF!</f>
        <v>#REF!</v>
      </c>
      <c r="F199" t="e">
        <f>#REF!</f>
        <v>#REF!</v>
      </c>
      <c r="G199" t="e">
        <f>#REF!</f>
        <v>#REF!</v>
      </c>
      <c r="H199" t="e">
        <f>#REF!</f>
        <v>#REF!</v>
      </c>
      <c r="I199" t="e">
        <f>#REF!</f>
        <v>#REF!</v>
      </c>
      <c r="J199" t="e">
        <f>#REF!</f>
        <v>#REF!</v>
      </c>
      <c r="K199" t="e">
        <f>#REF!</f>
        <v>#REF!</v>
      </c>
      <c r="L199" t="e">
        <f>#REF!</f>
        <v>#REF!</v>
      </c>
      <c r="M199" t="e">
        <f>#REF!</f>
        <v>#REF!</v>
      </c>
      <c r="N199" t="e">
        <f>#REF!</f>
        <v>#REF!</v>
      </c>
      <c r="O199" t="e">
        <f>#REF!</f>
        <v>#REF!</v>
      </c>
      <c r="P199" t="e">
        <f>#REF!</f>
        <v>#REF!</v>
      </c>
      <c r="Q199" t="e">
        <f>#REF!</f>
        <v>#REF!</v>
      </c>
      <c r="R199" t="e">
        <f>#REF!</f>
        <v>#REF!</v>
      </c>
      <c r="S199" t="e">
        <f>#REF!</f>
        <v>#REF!</v>
      </c>
      <c r="T199" t="e">
        <f>#REF!</f>
        <v>#REF!</v>
      </c>
      <c r="U199" t="e">
        <f>#REF!</f>
        <v>#REF!</v>
      </c>
      <c r="V199" t="e">
        <f>#REF!</f>
        <v>#REF!</v>
      </c>
      <c r="W199" t="e">
        <f>#REF!</f>
        <v>#REF!</v>
      </c>
      <c r="X199" t="e">
        <f>#REF!</f>
        <v>#REF!</v>
      </c>
      <c r="Y199" t="e">
        <f>#REF!</f>
        <v>#REF!</v>
      </c>
      <c r="Z199" t="e">
        <f>#REF!</f>
        <v>#REF!</v>
      </c>
      <c r="AA199" t="e">
        <f>#REF!</f>
        <v>#REF!</v>
      </c>
      <c r="AB199" t="e">
        <f>#REF!</f>
        <v>#REF!</v>
      </c>
      <c r="AC199" t="e">
        <f>#REF!</f>
        <v>#REF!</v>
      </c>
      <c r="AD199" t="e">
        <f>#REF!</f>
        <v>#REF!</v>
      </c>
      <c r="AE199" t="e">
        <f>#REF!</f>
        <v>#REF!</v>
      </c>
      <c r="AF199" t="e">
        <f>#REF!</f>
        <v>#REF!</v>
      </c>
      <c r="AG199" t="e">
        <f>#REF!</f>
        <v>#REF!</v>
      </c>
      <c r="AH199" t="e">
        <f>#REF!</f>
        <v>#REF!</v>
      </c>
      <c r="AI199" t="e">
        <f>#REF!</f>
        <v>#REF!</v>
      </c>
      <c r="AJ199" t="e">
        <f>#REF!</f>
        <v>#REF!</v>
      </c>
      <c r="AK199" t="e">
        <f>#REF!</f>
        <v>#REF!</v>
      </c>
      <c r="AL199" t="e">
        <f>#REF!</f>
        <v>#REF!</v>
      </c>
      <c r="AM199" t="e">
        <f>#REF!</f>
        <v>#REF!</v>
      </c>
      <c r="AN199" t="e">
        <f>#REF!</f>
        <v>#REF!</v>
      </c>
      <c r="AO199" t="e">
        <f>#REF!</f>
        <v>#REF!</v>
      </c>
      <c r="AP199" t="e">
        <f>#REF!</f>
        <v>#REF!</v>
      </c>
      <c r="AQ199" t="e">
        <f>#REF!</f>
        <v>#REF!</v>
      </c>
      <c r="AS199" t="e">
        <f t="shared" si="140"/>
        <v>#REF!</v>
      </c>
      <c r="AT199" t="e">
        <f t="shared" si="141"/>
        <v>#REF!</v>
      </c>
      <c r="AU199" t="e">
        <f t="shared" si="142"/>
        <v>#REF!</v>
      </c>
      <c r="AV199" t="e">
        <f t="shared" si="143"/>
        <v>#REF!</v>
      </c>
      <c r="AW199" t="e">
        <f t="shared" si="144"/>
        <v>#REF!</v>
      </c>
      <c r="AX199" t="e">
        <f t="shared" si="145"/>
        <v>#REF!</v>
      </c>
      <c r="AY199" t="e">
        <f t="shared" si="146"/>
        <v>#REF!</v>
      </c>
      <c r="AZ199" t="e">
        <f t="shared" si="147"/>
        <v>#REF!</v>
      </c>
      <c r="BA199" t="e">
        <f t="shared" si="148"/>
        <v>#REF!</v>
      </c>
      <c r="BB199" t="e">
        <f t="shared" si="149"/>
        <v>#REF!</v>
      </c>
      <c r="BC199" t="e">
        <f t="shared" si="150"/>
        <v>#REF!</v>
      </c>
      <c r="BD199" t="e">
        <f t="shared" si="151"/>
        <v>#REF!</v>
      </c>
      <c r="BE199" t="e">
        <f t="shared" si="152"/>
        <v>#REF!</v>
      </c>
      <c r="BF199" t="e">
        <f t="shared" si="153"/>
        <v>#REF!</v>
      </c>
      <c r="BG199" t="e">
        <f t="shared" si="154"/>
        <v>#REF!</v>
      </c>
      <c r="BH199" t="e">
        <f t="shared" si="155"/>
        <v>#REF!</v>
      </c>
      <c r="BI199" t="e">
        <f t="shared" si="156"/>
        <v>#REF!</v>
      </c>
      <c r="BJ199" t="e">
        <f t="shared" si="157"/>
        <v>#REF!</v>
      </c>
      <c r="BK199" t="e">
        <f t="shared" si="158"/>
        <v>#REF!</v>
      </c>
      <c r="BL199" t="e">
        <f t="shared" si="159"/>
        <v>#REF!</v>
      </c>
      <c r="BM199" t="e">
        <f t="shared" si="160"/>
        <v>#REF!</v>
      </c>
      <c r="BN199" t="e">
        <f t="shared" si="161"/>
        <v>#REF!</v>
      </c>
      <c r="BO199" t="e">
        <f t="shared" si="162"/>
        <v>#REF!</v>
      </c>
      <c r="BP199" t="e">
        <f t="shared" si="163"/>
        <v>#REF!</v>
      </c>
      <c r="BQ199" t="e">
        <f t="shared" si="164"/>
        <v>#REF!</v>
      </c>
      <c r="BR199" t="e">
        <f t="shared" si="165"/>
        <v>#REF!</v>
      </c>
      <c r="BS199" t="e">
        <f t="shared" si="166"/>
        <v>#REF!</v>
      </c>
      <c r="BT199" t="e">
        <f t="shared" si="167"/>
        <v>#REF!</v>
      </c>
      <c r="BU199" t="e">
        <f t="shared" si="168"/>
        <v>#REF!</v>
      </c>
      <c r="BV199" t="e">
        <f t="shared" si="169"/>
        <v>#REF!</v>
      </c>
      <c r="BW199" t="e">
        <f t="shared" si="170"/>
        <v>#REF!</v>
      </c>
      <c r="BX199" t="e">
        <f t="shared" si="171"/>
        <v>#REF!</v>
      </c>
      <c r="BY199" t="e">
        <f t="shared" si="172"/>
        <v>#REF!</v>
      </c>
      <c r="BZ199" t="e">
        <f t="shared" si="173"/>
        <v>#REF!</v>
      </c>
      <c r="CA199" t="e">
        <f t="shared" si="174"/>
        <v>#REF!</v>
      </c>
      <c r="CB199" t="e">
        <f t="shared" si="175"/>
        <v>#REF!</v>
      </c>
      <c r="CC199" t="e">
        <f t="shared" si="176"/>
        <v>#REF!</v>
      </c>
      <c r="CD199" t="e">
        <f t="shared" si="177"/>
        <v>#REF!</v>
      </c>
      <c r="CE199" t="e">
        <f t="shared" si="178"/>
        <v>#REF!</v>
      </c>
      <c r="CF199" t="e">
        <f t="shared" si="179"/>
        <v>#REF!</v>
      </c>
      <c r="CG199" t="e">
        <f t="shared" si="180"/>
        <v>#REF!</v>
      </c>
      <c r="CH199" t="e">
        <f t="shared" si="181"/>
        <v>#REF!</v>
      </c>
      <c r="CI199" t="e">
        <f t="shared" si="182"/>
        <v>#REF!</v>
      </c>
      <c r="CJ199" t="e">
        <f t="shared" si="183"/>
        <v>#REF!</v>
      </c>
      <c r="CK199" t="e">
        <f t="shared" si="184"/>
        <v>#REF!</v>
      </c>
      <c r="CM199" t="e">
        <f t="shared" si="185"/>
        <v>#REF!</v>
      </c>
    </row>
    <row r="200" spans="1:91" x14ac:dyDescent="0.15">
      <c r="A200" t="e">
        <f>#REF!</f>
        <v>#REF!</v>
      </c>
      <c r="B200" t="e">
        <f>#REF!</f>
        <v>#REF!</v>
      </c>
      <c r="C200" t="e">
        <f>#REF!</f>
        <v>#REF!</v>
      </c>
      <c r="D200" t="e">
        <f>#REF!</f>
        <v>#REF!</v>
      </c>
      <c r="E200" t="e">
        <f>#REF!</f>
        <v>#REF!</v>
      </c>
      <c r="F200" t="e">
        <f>#REF!</f>
        <v>#REF!</v>
      </c>
      <c r="G200" t="e">
        <f>#REF!</f>
        <v>#REF!</v>
      </c>
      <c r="H200" t="e">
        <f>#REF!</f>
        <v>#REF!</v>
      </c>
      <c r="I200" t="e">
        <f>#REF!</f>
        <v>#REF!</v>
      </c>
      <c r="J200" t="e">
        <f>#REF!</f>
        <v>#REF!</v>
      </c>
      <c r="K200" t="e">
        <f>#REF!</f>
        <v>#REF!</v>
      </c>
      <c r="L200" t="e">
        <f>#REF!</f>
        <v>#REF!</v>
      </c>
      <c r="M200" t="e">
        <f>#REF!</f>
        <v>#REF!</v>
      </c>
      <c r="N200" t="e">
        <f>#REF!</f>
        <v>#REF!</v>
      </c>
      <c r="O200" t="e">
        <f>#REF!</f>
        <v>#REF!</v>
      </c>
      <c r="P200" t="e">
        <f>#REF!</f>
        <v>#REF!</v>
      </c>
      <c r="Q200" t="e">
        <f>#REF!</f>
        <v>#REF!</v>
      </c>
      <c r="R200" t="e">
        <f>#REF!</f>
        <v>#REF!</v>
      </c>
      <c r="S200" t="e">
        <f>#REF!</f>
        <v>#REF!</v>
      </c>
      <c r="T200" t="e">
        <f>#REF!</f>
        <v>#REF!</v>
      </c>
      <c r="U200" t="e">
        <f>#REF!</f>
        <v>#REF!</v>
      </c>
      <c r="V200" t="e">
        <f>#REF!</f>
        <v>#REF!</v>
      </c>
      <c r="W200" t="e">
        <f>#REF!</f>
        <v>#REF!</v>
      </c>
      <c r="X200" t="e">
        <f>#REF!</f>
        <v>#REF!</v>
      </c>
      <c r="Y200" t="e">
        <f>#REF!</f>
        <v>#REF!</v>
      </c>
      <c r="Z200" t="e">
        <f>#REF!</f>
        <v>#REF!</v>
      </c>
      <c r="AA200" t="e">
        <f>#REF!</f>
        <v>#REF!</v>
      </c>
      <c r="AB200" t="e">
        <f>#REF!</f>
        <v>#REF!</v>
      </c>
      <c r="AC200" t="e">
        <f>#REF!</f>
        <v>#REF!</v>
      </c>
      <c r="AD200" t="e">
        <f>#REF!</f>
        <v>#REF!</v>
      </c>
      <c r="AE200" t="e">
        <f>#REF!</f>
        <v>#REF!</v>
      </c>
      <c r="AF200" t="e">
        <f>#REF!</f>
        <v>#REF!</v>
      </c>
      <c r="AG200" t="e">
        <f>#REF!</f>
        <v>#REF!</v>
      </c>
      <c r="AH200" t="e">
        <f>#REF!</f>
        <v>#REF!</v>
      </c>
      <c r="AI200" t="e">
        <f>#REF!</f>
        <v>#REF!</v>
      </c>
      <c r="AJ200" t="e">
        <f>#REF!</f>
        <v>#REF!</v>
      </c>
      <c r="AK200" t="e">
        <f>#REF!</f>
        <v>#REF!</v>
      </c>
      <c r="AL200" t="e">
        <f>#REF!</f>
        <v>#REF!</v>
      </c>
      <c r="AM200" t="e">
        <f>#REF!</f>
        <v>#REF!</v>
      </c>
      <c r="AN200" t="e">
        <f>#REF!</f>
        <v>#REF!</v>
      </c>
      <c r="AO200" t="e">
        <f>#REF!</f>
        <v>#REF!</v>
      </c>
      <c r="AP200" t="e">
        <f>#REF!</f>
        <v>#REF!</v>
      </c>
      <c r="AQ200" t="e">
        <f>#REF!</f>
        <v>#REF!</v>
      </c>
      <c r="AS200" t="e">
        <f t="shared" si="140"/>
        <v>#REF!</v>
      </c>
      <c r="AT200" t="e">
        <f t="shared" si="141"/>
        <v>#REF!</v>
      </c>
      <c r="AU200" t="e">
        <f t="shared" si="142"/>
        <v>#REF!</v>
      </c>
      <c r="AV200" t="e">
        <f t="shared" si="143"/>
        <v>#REF!</v>
      </c>
      <c r="AW200" t="e">
        <f t="shared" si="144"/>
        <v>#REF!</v>
      </c>
      <c r="AX200" t="e">
        <f t="shared" si="145"/>
        <v>#REF!</v>
      </c>
      <c r="AY200" t="e">
        <f t="shared" si="146"/>
        <v>#REF!</v>
      </c>
      <c r="AZ200" t="e">
        <f t="shared" si="147"/>
        <v>#REF!</v>
      </c>
      <c r="BA200" t="e">
        <f t="shared" si="148"/>
        <v>#REF!</v>
      </c>
      <c r="BB200" t="e">
        <f t="shared" si="149"/>
        <v>#REF!</v>
      </c>
      <c r="BC200" t="e">
        <f t="shared" si="150"/>
        <v>#REF!</v>
      </c>
      <c r="BD200" t="e">
        <f t="shared" si="151"/>
        <v>#REF!</v>
      </c>
      <c r="BE200" t="e">
        <f t="shared" si="152"/>
        <v>#REF!</v>
      </c>
      <c r="BF200" t="e">
        <f t="shared" si="153"/>
        <v>#REF!</v>
      </c>
      <c r="BG200" t="e">
        <f t="shared" si="154"/>
        <v>#REF!</v>
      </c>
      <c r="BH200" t="e">
        <f t="shared" si="155"/>
        <v>#REF!</v>
      </c>
      <c r="BI200" t="e">
        <f t="shared" si="156"/>
        <v>#REF!</v>
      </c>
      <c r="BJ200" t="e">
        <f t="shared" si="157"/>
        <v>#REF!</v>
      </c>
      <c r="BK200" t="e">
        <f t="shared" si="158"/>
        <v>#REF!</v>
      </c>
      <c r="BL200" t="e">
        <f t="shared" si="159"/>
        <v>#REF!</v>
      </c>
      <c r="BM200" t="e">
        <f t="shared" si="160"/>
        <v>#REF!</v>
      </c>
      <c r="BN200" t="e">
        <f t="shared" si="161"/>
        <v>#REF!</v>
      </c>
      <c r="BO200" t="e">
        <f t="shared" si="162"/>
        <v>#REF!</v>
      </c>
      <c r="BP200" t="e">
        <f t="shared" si="163"/>
        <v>#REF!</v>
      </c>
      <c r="BQ200" t="e">
        <f t="shared" si="164"/>
        <v>#REF!</v>
      </c>
      <c r="BR200" t="e">
        <f t="shared" si="165"/>
        <v>#REF!</v>
      </c>
      <c r="BS200" t="e">
        <f t="shared" si="166"/>
        <v>#REF!</v>
      </c>
      <c r="BT200" t="e">
        <f t="shared" si="167"/>
        <v>#REF!</v>
      </c>
      <c r="BU200" t="e">
        <f t="shared" si="168"/>
        <v>#REF!</v>
      </c>
      <c r="BV200" t="e">
        <f t="shared" si="169"/>
        <v>#REF!</v>
      </c>
      <c r="BW200" t="e">
        <f t="shared" si="170"/>
        <v>#REF!</v>
      </c>
      <c r="BX200" t="e">
        <f t="shared" si="171"/>
        <v>#REF!</v>
      </c>
      <c r="BY200" t="e">
        <f t="shared" si="172"/>
        <v>#REF!</v>
      </c>
      <c r="BZ200" t="e">
        <f t="shared" si="173"/>
        <v>#REF!</v>
      </c>
      <c r="CA200" t="e">
        <f t="shared" si="174"/>
        <v>#REF!</v>
      </c>
      <c r="CB200" t="e">
        <f t="shared" si="175"/>
        <v>#REF!</v>
      </c>
      <c r="CC200" t="e">
        <f t="shared" si="176"/>
        <v>#REF!</v>
      </c>
      <c r="CD200" t="e">
        <f t="shared" si="177"/>
        <v>#REF!</v>
      </c>
      <c r="CE200" t="e">
        <f t="shared" si="178"/>
        <v>#REF!</v>
      </c>
      <c r="CF200" t="e">
        <f t="shared" si="179"/>
        <v>#REF!</v>
      </c>
      <c r="CG200" t="e">
        <f t="shared" si="180"/>
        <v>#REF!</v>
      </c>
      <c r="CH200" t="e">
        <f t="shared" si="181"/>
        <v>#REF!</v>
      </c>
      <c r="CI200" t="e">
        <f t="shared" si="182"/>
        <v>#REF!</v>
      </c>
      <c r="CJ200" t="e">
        <f t="shared" si="183"/>
        <v>#REF!</v>
      </c>
      <c r="CK200" t="e">
        <f t="shared" si="184"/>
        <v>#REF!</v>
      </c>
      <c r="CM200" t="e">
        <f t="shared" si="185"/>
        <v>#REF!</v>
      </c>
    </row>
    <row r="201" spans="1:91" x14ac:dyDescent="0.15">
      <c r="A201" t="e">
        <f>#REF!</f>
        <v>#REF!</v>
      </c>
      <c r="B201" t="e">
        <f>#REF!</f>
        <v>#REF!</v>
      </c>
      <c r="C201" t="e">
        <f>#REF!</f>
        <v>#REF!</v>
      </c>
      <c r="D201" t="e">
        <f>#REF!</f>
        <v>#REF!</v>
      </c>
      <c r="E201" t="e">
        <f>#REF!</f>
        <v>#REF!</v>
      </c>
      <c r="F201" t="e">
        <f>#REF!</f>
        <v>#REF!</v>
      </c>
      <c r="G201" t="e">
        <f>#REF!</f>
        <v>#REF!</v>
      </c>
      <c r="H201" t="e">
        <f>#REF!</f>
        <v>#REF!</v>
      </c>
      <c r="I201" t="e">
        <f>#REF!</f>
        <v>#REF!</v>
      </c>
      <c r="J201" t="e">
        <f>#REF!</f>
        <v>#REF!</v>
      </c>
      <c r="K201" t="e">
        <f>#REF!</f>
        <v>#REF!</v>
      </c>
      <c r="L201" t="e">
        <f>#REF!</f>
        <v>#REF!</v>
      </c>
      <c r="M201" t="e">
        <f>#REF!</f>
        <v>#REF!</v>
      </c>
      <c r="N201" t="e">
        <f>#REF!</f>
        <v>#REF!</v>
      </c>
      <c r="O201" t="e">
        <f>#REF!</f>
        <v>#REF!</v>
      </c>
      <c r="P201" t="e">
        <f>#REF!</f>
        <v>#REF!</v>
      </c>
      <c r="Q201" t="e">
        <f>#REF!</f>
        <v>#REF!</v>
      </c>
      <c r="R201" t="e">
        <f>#REF!</f>
        <v>#REF!</v>
      </c>
      <c r="S201" t="e">
        <f>#REF!</f>
        <v>#REF!</v>
      </c>
      <c r="T201" t="e">
        <f>#REF!</f>
        <v>#REF!</v>
      </c>
      <c r="U201" t="e">
        <f>#REF!</f>
        <v>#REF!</v>
      </c>
      <c r="V201" t="e">
        <f>#REF!</f>
        <v>#REF!</v>
      </c>
      <c r="W201" t="e">
        <f>#REF!</f>
        <v>#REF!</v>
      </c>
      <c r="X201" t="e">
        <f>#REF!</f>
        <v>#REF!</v>
      </c>
      <c r="Y201" t="e">
        <f>#REF!</f>
        <v>#REF!</v>
      </c>
      <c r="Z201" t="e">
        <f>#REF!</f>
        <v>#REF!</v>
      </c>
      <c r="AA201" t="e">
        <f>#REF!</f>
        <v>#REF!</v>
      </c>
      <c r="AB201" t="e">
        <f>#REF!</f>
        <v>#REF!</v>
      </c>
      <c r="AC201" t="e">
        <f>#REF!</f>
        <v>#REF!</v>
      </c>
      <c r="AD201" t="e">
        <f>#REF!</f>
        <v>#REF!</v>
      </c>
      <c r="AE201" t="e">
        <f>#REF!</f>
        <v>#REF!</v>
      </c>
      <c r="AF201" t="e">
        <f>#REF!</f>
        <v>#REF!</v>
      </c>
      <c r="AG201" t="e">
        <f>#REF!</f>
        <v>#REF!</v>
      </c>
      <c r="AH201" t="e">
        <f>#REF!</f>
        <v>#REF!</v>
      </c>
      <c r="AI201" t="e">
        <f>#REF!</f>
        <v>#REF!</v>
      </c>
      <c r="AJ201" t="e">
        <f>#REF!</f>
        <v>#REF!</v>
      </c>
      <c r="AK201" t="e">
        <f>#REF!</f>
        <v>#REF!</v>
      </c>
      <c r="AL201" t="e">
        <f>#REF!</f>
        <v>#REF!</v>
      </c>
      <c r="AM201" t="e">
        <f>#REF!</f>
        <v>#REF!</v>
      </c>
      <c r="AN201" t="e">
        <f>#REF!</f>
        <v>#REF!</v>
      </c>
      <c r="AO201" t="e">
        <f>#REF!</f>
        <v>#REF!</v>
      </c>
      <c r="AP201" t="e">
        <f>#REF!</f>
        <v>#REF!</v>
      </c>
      <c r="AQ201" t="e">
        <f>#REF!</f>
        <v>#REF!</v>
      </c>
      <c r="AS201" t="e">
        <f t="shared" si="140"/>
        <v>#REF!</v>
      </c>
      <c r="AT201" t="e">
        <f t="shared" si="141"/>
        <v>#REF!</v>
      </c>
      <c r="AU201" t="e">
        <f t="shared" si="142"/>
        <v>#REF!</v>
      </c>
      <c r="AV201" t="e">
        <f t="shared" si="143"/>
        <v>#REF!</v>
      </c>
      <c r="AW201" t="e">
        <f t="shared" si="144"/>
        <v>#REF!</v>
      </c>
      <c r="AX201" t="e">
        <f t="shared" si="145"/>
        <v>#REF!</v>
      </c>
      <c r="AY201" t="e">
        <f t="shared" si="146"/>
        <v>#REF!</v>
      </c>
      <c r="AZ201" t="e">
        <f t="shared" si="147"/>
        <v>#REF!</v>
      </c>
      <c r="BA201" t="e">
        <f t="shared" si="148"/>
        <v>#REF!</v>
      </c>
      <c r="BB201" t="e">
        <f t="shared" si="149"/>
        <v>#REF!</v>
      </c>
      <c r="BC201" t="e">
        <f t="shared" si="150"/>
        <v>#REF!</v>
      </c>
      <c r="BD201" t="e">
        <f t="shared" si="151"/>
        <v>#REF!</v>
      </c>
      <c r="BE201" t="e">
        <f t="shared" si="152"/>
        <v>#REF!</v>
      </c>
      <c r="BF201" t="e">
        <f t="shared" si="153"/>
        <v>#REF!</v>
      </c>
      <c r="BG201" t="e">
        <f t="shared" si="154"/>
        <v>#REF!</v>
      </c>
      <c r="BH201" t="e">
        <f t="shared" si="155"/>
        <v>#REF!</v>
      </c>
      <c r="BI201" t="e">
        <f t="shared" si="156"/>
        <v>#REF!</v>
      </c>
      <c r="BJ201" t="e">
        <f t="shared" si="157"/>
        <v>#REF!</v>
      </c>
      <c r="BK201" t="e">
        <f t="shared" si="158"/>
        <v>#REF!</v>
      </c>
      <c r="BL201" t="e">
        <f t="shared" si="159"/>
        <v>#REF!</v>
      </c>
      <c r="BM201" t="e">
        <f t="shared" si="160"/>
        <v>#REF!</v>
      </c>
      <c r="BN201" t="e">
        <f t="shared" si="161"/>
        <v>#REF!</v>
      </c>
      <c r="BO201" t="e">
        <f t="shared" si="162"/>
        <v>#REF!</v>
      </c>
      <c r="BP201" t="e">
        <f t="shared" si="163"/>
        <v>#REF!</v>
      </c>
      <c r="BQ201" t="e">
        <f t="shared" si="164"/>
        <v>#REF!</v>
      </c>
      <c r="BR201" t="e">
        <f t="shared" si="165"/>
        <v>#REF!</v>
      </c>
      <c r="BS201" t="e">
        <f t="shared" si="166"/>
        <v>#REF!</v>
      </c>
      <c r="BT201" t="e">
        <f t="shared" si="167"/>
        <v>#REF!</v>
      </c>
      <c r="BU201" t="e">
        <f t="shared" si="168"/>
        <v>#REF!</v>
      </c>
      <c r="BV201" t="e">
        <f t="shared" si="169"/>
        <v>#REF!</v>
      </c>
      <c r="BW201" t="e">
        <f t="shared" si="170"/>
        <v>#REF!</v>
      </c>
      <c r="BX201" t="e">
        <f t="shared" si="171"/>
        <v>#REF!</v>
      </c>
      <c r="BY201" t="e">
        <f t="shared" si="172"/>
        <v>#REF!</v>
      </c>
      <c r="BZ201" t="e">
        <f t="shared" si="173"/>
        <v>#REF!</v>
      </c>
      <c r="CA201" t="e">
        <f t="shared" si="174"/>
        <v>#REF!</v>
      </c>
      <c r="CB201" t="e">
        <f t="shared" si="175"/>
        <v>#REF!</v>
      </c>
      <c r="CC201" t="e">
        <f t="shared" si="176"/>
        <v>#REF!</v>
      </c>
      <c r="CD201" t="e">
        <f t="shared" si="177"/>
        <v>#REF!</v>
      </c>
      <c r="CE201" t="e">
        <f t="shared" si="178"/>
        <v>#REF!</v>
      </c>
      <c r="CF201" t="e">
        <f t="shared" si="179"/>
        <v>#REF!</v>
      </c>
      <c r="CG201" t="e">
        <f t="shared" si="180"/>
        <v>#REF!</v>
      </c>
      <c r="CH201" t="e">
        <f t="shared" si="181"/>
        <v>#REF!</v>
      </c>
      <c r="CI201" t="e">
        <f t="shared" si="182"/>
        <v>#REF!</v>
      </c>
      <c r="CJ201" t="e">
        <f t="shared" si="183"/>
        <v>#REF!</v>
      </c>
      <c r="CK201" t="e">
        <f t="shared" si="184"/>
        <v>#REF!</v>
      </c>
      <c r="CM201" t="e">
        <f t="shared" si="185"/>
        <v>#REF!</v>
      </c>
    </row>
    <row r="202" spans="1:91" x14ac:dyDescent="0.15">
      <c r="A202" t="e">
        <f>#REF!</f>
        <v>#REF!</v>
      </c>
      <c r="B202" t="e">
        <f>#REF!</f>
        <v>#REF!</v>
      </c>
      <c r="C202" t="e">
        <f>#REF!</f>
        <v>#REF!</v>
      </c>
      <c r="D202" t="e">
        <f>#REF!</f>
        <v>#REF!</v>
      </c>
      <c r="E202" t="e">
        <f>#REF!</f>
        <v>#REF!</v>
      </c>
      <c r="F202" t="e">
        <f>#REF!</f>
        <v>#REF!</v>
      </c>
      <c r="G202" t="e">
        <f>#REF!</f>
        <v>#REF!</v>
      </c>
      <c r="H202" t="e">
        <f>#REF!</f>
        <v>#REF!</v>
      </c>
      <c r="I202" t="e">
        <f>#REF!</f>
        <v>#REF!</v>
      </c>
      <c r="J202" t="e">
        <f>#REF!</f>
        <v>#REF!</v>
      </c>
      <c r="K202" t="e">
        <f>#REF!</f>
        <v>#REF!</v>
      </c>
      <c r="L202" t="e">
        <f>#REF!</f>
        <v>#REF!</v>
      </c>
      <c r="M202" t="e">
        <f>#REF!</f>
        <v>#REF!</v>
      </c>
      <c r="N202" t="e">
        <f>#REF!</f>
        <v>#REF!</v>
      </c>
      <c r="O202" t="e">
        <f>#REF!</f>
        <v>#REF!</v>
      </c>
      <c r="P202" t="e">
        <f>#REF!</f>
        <v>#REF!</v>
      </c>
      <c r="Q202" t="e">
        <f>#REF!</f>
        <v>#REF!</v>
      </c>
      <c r="R202" t="e">
        <f>#REF!</f>
        <v>#REF!</v>
      </c>
      <c r="S202" t="e">
        <f>#REF!</f>
        <v>#REF!</v>
      </c>
      <c r="T202" t="e">
        <f>#REF!</f>
        <v>#REF!</v>
      </c>
      <c r="U202" t="e">
        <f>#REF!</f>
        <v>#REF!</v>
      </c>
      <c r="V202" t="e">
        <f>#REF!</f>
        <v>#REF!</v>
      </c>
      <c r="W202" t="e">
        <f>#REF!</f>
        <v>#REF!</v>
      </c>
      <c r="X202" t="e">
        <f>#REF!</f>
        <v>#REF!</v>
      </c>
      <c r="Y202" t="e">
        <f>#REF!</f>
        <v>#REF!</v>
      </c>
      <c r="Z202" t="e">
        <f>#REF!</f>
        <v>#REF!</v>
      </c>
      <c r="AA202" t="e">
        <f>#REF!</f>
        <v>#REF!</v>
      </c>
      <c r="AB202" t="e">
        <f>#REF!</f>
        <v>#REF!</v>
      </c>
      <c r="AC202" t="e">
        <f>#REF!</f>
        <v>#REF!</v>
      </c>
      <c r="AD202" t="e">
        <f>#REF!</f>
        <v>#REF!</v>
      </c>
      <c r="AE202" t="e">
        <f>#REF!</f>
        <v>#REF!</v>
      </c>
      <c r="AF202" t="e">
        <f>#REF!</f>
        <v>#REF!</v>
      </c>
      <c r="AG202" t="e">
        <f>#REF!</f>
        <v>#REF!</v>
      </c>
      <c r="AH202" t="e">
        <f>#REF!</f>
        <v>#REF!</v>
      </c>
      <c r="AI202" t="e">
        <f>#REF!</f>
        <v>#REF!</v>
      </c>
      <c r="AJ202" t="e">
        <f>#REF!</f>
        <v>#REF!</v>
      </c>
      <c r="AK202" t="e">
        <f>#REF!</f>
        <v>#REF!</v>
      </c>
      <c r="AL202" t="e">
        <f>#REF!</f>
        <v>#REF!</v>
      </c>
      <c r="AM202" t="e">
        <f>#REF!</f>
        <v>#REF!</v>
      </c>
      <c r="AN202" t="e">
        <f>#REF!</f>
        <v>#REF!</v>
      </c>
      <c r="AO202" t="e">
        <f>#REF!</f>
        <v>#REF!</v>
      </c>
      <c r="AP202" t="e">
        <f>#REF!</f>
        <v>#REF!</v>
      </c>
      <c r="AQ202" t="e">
        <f>#REF!</f>
        <v>#REF!</v>
      </c>
      <c r="AS202" t="e">
        <f t="shared" si="140"/>
        <v>#REF!</v>
      </c>
      <c r="AT202" t="e">
        <f t="shared" si="141"/>
        <v>#REF!</v>
      </c>
      <c r="AU202" t="e">
        <f t="shared" si="142"/>
        <v>#REF!</v>
      </c>
      <c r="AV202" t="e">
        <f t="shared" si="143"/>
        <v>#REF!</v>
      </c>
      <c r="AW202" t="e">
        <f t="shared" si="144"/>
        <v>#REF!</v>
      </c>
      <c r="AX202" t="e">
        <f t="shared" si="145"/>
        <v>#REF!</v>
      </c>
      <c r="AY202" t="e">
        <f t="shared" si="146"/>
        <v>#REF!</v>
      </c>
      <c r="AZ202" t="e">
        <f t="shared" si="147"/>
        <v>#REF!</v>
      </c>
      <c r="BA202" t="e">
        <f t="shared" si="148"/>
        <v>#REF!</v>
      </c>
      <c r="BB202" t="e">
        <f t="shared" si="149"/>
        <v>#REF!</v>
      </c>
      <c r="BC202" t="e">
        <f t="shared" si="150"/>
        <v>#REF!</v>
      </c>
      <c r="BD202" t="e">
        <f t="shared" si="151"/>
        <v>#REF!</v>
      </c>
      <c r="BE202" t="e">
        <f t="shared" si="152"/>
        <v>#REF!</v>
      </c>
      <c r="BF202" t="e">
        <f t="shared" si="153"/>
        <v>#REF!</v>
      </c>
      <c r="BG202" t="e">
        <f t="shared" si="154"/>
        <v>#REF!</v>
      </c>
      <c r="BH202" t="e">
        <f t="shared" si="155"/>
        <v>#REF!</v>
      </c>
      <c r="BI202" t="e">
        <f t="shared" si="156"/>
        <v>#REF!</v>
      </c>
      <c r="BJ202" t="e">
        <f t="shared" si="157"/>
        <v>#REF!</v>
      </c>
      <c r="BK202" t="e">
        <f t="shared" si="158"/>
        <v>#REF!</v>
      </c>
      <c r="BL202" t="e">
        <f t="shared" si="159"/>
        <v>#REF!</v>
      </c>
      <c r="BM202" t="e">
        <f t="shared" si="160"/>
        <v>#REF!</v>
      </c>
      <c r="BN202" t="e">
        <f t="shared" si="161"/>
        <v>#REF!</v>
      </c>
      <c r="BO202" t="e">
        <f t="shared" si="162"/>
        <v>#REF!</v>
      </c>
      <c r="BP202" t="e">
        <f t="shared" si="163"/>
        <v>#REF!</v>
      </c>
      <c r="BQ202" t="e">
        <f t="shared" si="164"/>
        <v>#REF!</v>
      </c>
      <c r="BR202" t="e">
        <f t="shared" si="165"/>
        <v>#REF!</v>
      </c>
      <c r="BS202" t="e">
        <f t="shared" si="166"/>
        <v>#REF!</v>
      </c>
      <c r="BT202" t="e">
        <f t="shared" si="167"/>
        <v>#REF!</v>
      </c>
      <c r="BU202" t="e">
        <f t="shared" si="168"/>
        <v>#REF!</v>
      </c>
      <c r="BV202" t="e">
        <f t="shared" si="169"/>
        <v>#REF!</v>
      </c>
      <c r="BW202" t="e">
        <f t="shared" si="170"/>
        <v>#REF!</v>
      </c>
      <c r="BX202" t="e">
        <f t="shared" si="171"/>
        <v>#REF!</v>
      </c>
      <c r="BY202" t="e">
        <f t="shared" si="172"/>
        <v>#REF!</v>
      </c>
      <c r="BZ202" t="e">
        <f t="shared" si="173"/>
        <v>#REF!</v>
      </c>
      <c r="CA202" t="e">
        <f t="shared" si="174"/>
        <v>#REF!</v>
      </c>
      <c r="CB202" t="e">
        <f t="shared" si="175"/>
        <v>#REF!</v>
      </c>
      <c r="CC202" t="e">
        <f t="shared" si="176"/>
        <v>#REF!</v>
      </c>
      <c r="CD202" t="e">
        <f t="shared" si="177"/>
        <v>#REF!</v>
      </c>
      <c r="CE202" t="e">
        <f t="shared" si="178"/>
        <v>#REF!</v>
      </c>
      <c r="CF202" t="e">
        <f t="shared" si="179"/>
        <v>#REF!</v>
      </c>
      <c r="CG202" t="e">
        <f t="shared" si="180"/>
        <v>#REF!</v>
      </c>
      <c r="CH202" t="e">
        <f t="shared" si="181"/>
        <v>#REF!</v>
      </c>
      <c r="CI202" t="e">
        <f t="shared" si="182"/>
        <v>#REF!</v>
      </c>
      <c r="CJ202" t="e">
        <f t="shared" si="183"/>
        <v>#REF!</v>
      </c>
      <c r="CK202" t="e">
        <f t="shared" si="184"/>
        <v>#REF!</v>
      </c>
      <c r="CM202" t="e">
        <f t="shared" si="185"/>
        <v>#REF!</v>
      </c>
    </row>
    <row r="203" spans="1:91" x14ac:dyDescent="0.15">
      <c r="A203" t="e">
        <f>#REF!</f>
        <v>#REF!</v>
      </c>
      <c r="B203" t="e">
        <f>#REF!</f>
        <v>#REF!</v>
      </c>
      <c r="C203" t="e">
        <f>#REF!</f>
        <v>#REF!</v>
      </c>
      <c r="D203" t="e">
        <f>#REF!</f>
        <v>#REF!</v>
      </c>
      <c r="E203" t="e">
        <f>#REF!</f>
        <v>#REF!</v>
      </c>
      <c r="F203" t="e">
        <f>#REF!</f>
        <v>#REF!</v>
      </c>
      <c r="G203" t="e">
        <f>#REF!</f>
        <v>#REF!</v>
      </c>
      <c r="H203" t="e">
        <f>#REF!</f>
        <v>#REF!</v>
      </c>
      <c r="I203" t="e">
        <f>#REF!</f>
        <v>#REF!</v>
      </c>
      <c r="J203" t="e">
        <f>#REF!</f>
        <v>#REF!</v>
      </c>
      <c r="K203" t="e">
        <f>#REF!</f>
        <v>#REF!</v>
      </c>
      <c r="L203" t="e">
        <f>#REF!</f>
        <v>#REF!</v>
      </c>
      <c r="M203" t="e">
        <f>#REF!</f>
        <v>#REF!</v>
      </c>
      <c r="N203" t="e">
        <f>#REF!</f>
        <v>#REF!</v>
      </c>
      <c r="O203" t="e">
        <f>#REF!</f>
        <v>#REF!</v>
      </c>
      <c r="P203" t="e">
        <f>#REF!</f>
        <v>#REF!</v>
      </c>
      <c r="Q203" t="e">
        <f>#REF!</f>
        <v>#REF!</v>
      </c>
      <c r="R203" t="e">
        <f>#REF!</f>
        <v>#REF!</v>
      </c>
      <c r="S203" t="e">
        <f>#REF!</f>
        <v>#REF!</v>
      </c>
      <c r="T203" t="e">
        <f>#REF!</f>
        <v>#REF!</v>
      </c>
      <c r="U203" t="e">
        <f>#REF!</f>
        <v>#REF!</v>
      </c>
      <c r="V203" t="e">
        <f>#REF!</f>
        <v>#REF!</v>
      </c>
      <c r="W203" t="e">
        <f>#REF!</f>
        <v>#REF!</v>
      </c>
      <c r="X203" t="e">
        <f>#REF!</f>
        <v>#REF!</v>
      </c>
      <c r="Y203" t="e">
        <f>#REF!</f>
        <v>#REF!</v>
      </c>
      <c r="Z203" t="e">
        <f>#REF!</f>
        <v>#REF!</v>
      </c>
      <c r="AA203" t="e">
        <f>#REF!</f>
        <v>#REF!</v>
      </c>
      <c r="AB203" t="e">
        <f>#REF!</f>
        <v>#REF!</v>
      </c>
      <c r="AC203" t="e">
        <f>#REF!</f>
        <v>#REF!</v>
      </c>
      <c r="AD203" t="e">
        <f>#REF!</f>
        <v>#REF!</v>
      </c>
      <c r="AE203" t="e">
        <f>#REF!</f>
        <v>#REF!</v>
      </c>
      <c r="AF203" t="e">
        <f>#REF!</f>
        <v>#REF!</v>
      </c>
      <c r="AG203" t="e">
        <f>#REF!</f>
        <v>#REF!</v>
      </c>
      <c r="AH203" t="e">
        <f>#REF!</f>
        <v>#REF!</v>
      </c>
      <c r="AI203" t="e">
        <f>#REF!</f>
        <v>#REF!</v>
      </c>
      <c r="AJ203" t="e">
        <f>#REF!</f>
        <v>#REF!</v>
      </c>
      <c r="AK203" t="e">
        <f>#REF!</f>
        <v>#REF!</v>
      </c>
      <c r="AL203" t="e">
        <f>#REF!</f>
        <v>#REF!</v>
      </c>
      <c r="AM203" t="e">
        <f>#REF!</f>
        <v>#REF!</v>
      </c>
      <c r="AN203" t="e">
        <f>#REF!</f>
        <v>#REF!</v>
      </c>
      <c r="AO203" t="e">
        <f>#REF!</f>
        <v>#REF!</v>
      </c>
      <c r="AP203" t="e">
        <f>#REF!</f>
        <v>#REF!</v>
      </c>
      <c r="AQ203" t="e">
        <f>#REF!</f>
        <v>#REF!</v>
      </c>
      <c r="AS203" t="e">
        <f t="shared" si="140"/>
        <v>#REF!</v>
      </c>
      <c r="AT203" t="e">
        <f t="shared" si="141"/>
        <v>#REF!</v>
      </c>
      <c r="AU203" t="e">
        <f t="shared" si="142"/>
        <v>#REF!</v>
      </c>
      <c r="AV203" t="e">
        <f t="shared" si="143"/>
        <v>#REF!</v>
      </c>
      <c r="AW203" t="e">
        <f t="shared" si="144"/>
        <v>#REF!</v>
      </c>
      <c r="AX203" t="e">
        <f t="shared" si="145"/>
        <v>#REF!</v>
      </c>
      <c r="AY203" t="e">
        <f t="shared" si="146"/>
        <v>#REF!</v>
      </c>
      <c r="AZ203" t="e">
        <f t="shared" si="147"/>
        <v>#REF!</v>
      </c>
      <c r="BA203" t="e">
        <f t="shared" si="148"/>
        <v>#REF!</v>
      </c>
      <c r="BB203" t="e">
        <f t="shared" si="149"/>
        <v>#REF!</v>
      </c>
      <c r="BC203" t="e">
        <f t="shared" si="150"/>
        <v>#REF!</v>
      </c>
      <c r="BD203" t="e">
        <f t="shared" si="151"/>
        <v>#REF!</v>
      </c>
      <c r="BE203" t="e">
        <f t="shared" si="152"/>
        <v>#REF!</v>
      </c>
      <c r="BF203" t="e">
        <f t="shared" si="153"/>
        <v>#REF!</v>
      </c>
      <c r="BG203" t="e">
        <f t="shared" si="154"/>
        <v>#REF!</v>
      </c>
      <c r="BH203" t="e">
        <f t="shared" si="155"/>
        <v>#REF!</v>
      </c>
      <c r="BI203" t="e">
        <f t="shared" si="156"/>
        <v>#REF!</v>
      </c>
      <c r="BJ203" t="e">
        <f t="shared" si="157"/>
        <v>#REF!</v>
      </c>
      <c r="BK203" t="e">
        <f t="shared" si="158"/>
        <v>#REF!</v>
      </c>
      <c r="BL203" t="e">
        <f t="shared" si="159"/>
        <v>#REF!</v>
      </c>
      <c r="BM203" t="e">
        <f t="shared" si="160"/>
        <v>#REF!</v>
      </c>
      <c r="BN203" t="e">
        <f t="shared" si="161"/>
        <v>#REF!</v>
      </c>
      <c r="BO203" t="e">
        <f t="shared" si="162"/>
        <v>#REF!</v>
      </c>
      <c r="BP203" t="e">
        <f t="shared" si="163"/>
        <v>#REF!</v>
      </c>
      <c r="BQ203" t="e">
        <f t="shared" si="164"/>
        <v>#REF!</v>
      </c>
      <c r="BR203" t="e">
        <f t="shared" si="165"/>
        <v>#REF!</v>
      </c>
      <c r="BS203" t="e">
        <f t="shared" si="166"/>
        <v>#REF!</v>
      </c>
      <c r="BT203" t="e">
        <f t="shared" si="167"/>
        <v>#REF!</v>
      </c>
      <c r="BU203" t="e">
        <f t="shared" si="168"/>
        <v>#REF!</v>
      </c>
      <c r="BV203" t="e">
        <f t="shared" si="169"/>
        <v>#REF!</v>
      </c>
      <c r="BW203" t="e">
        <f t="shared" si="170"/>
        <v>#REF!</v>
      </c>
      <c r="BX203" t="e">
        <f t="shared" si="171"/>
        <v>#REF!</v>
      </c>
      <c r="BY203" t="e">
        <f t="shared" si="172"/>
        <v>#REF!</v>
      </c>
      <c r="BZ203" t="e">
        <f t="shared" si="173"/>
        <v>#REF!</v>
      </c>
      <c r="CA203" t="e">
        <f t="shared" si="174"/>
        <v>#REF!</v>
      </c>
      <c r="CB203" t="e">
        <f t="shared" si="175"/>
        <v>#REF!</v>
      </c>
      <c r="CC203" t="e">
        <f t="shared" si="176"/>
        <v>#REF!</v>
      </c>
      <c r="CD203" t="e">
        <f t="shared" si="177"/>
        <v>#REF!</v>
      </c>
      <c r="CE203" t="e">
        <f t="shared" si="178"/>
        <v>#REF!</v>
      </c>
      <c r="CF203" t="e">
        <f t="shared" si="179"/>
        <v>#REF!</v>
      </c>
      <c r="CG203" t="e">
        <f t="shared" si="180"/>
        <v>#REF!</v>
      </c>
      <c r="CH203" t="e">
        <f t="shared" si="181"/>
        <v>#REF!</v>
      </c>
      <c r="CI203" t="e">
        <f t="shared" si="182"/>
        <v>#REF!</v>
      </c>
      <c r="CJ203" t="e">
        <f t="shared" si="183"/>
        <v>#REF!</v>
      </c>
      <c r="CK203" t="e">
        <f t="shared" si="184"/>
        <v>#REF!</v>
      </c>
      <c r="CM203" t="e">
        <f t="shared" si="185"/>
        <v>#REF!</v>
      </c>
    </row>
    <row r="204" spans="1:91" x14ac:dyDescent="0.15">
      <c r="A204" t="e">
        <f>#REF!</f>
        <v>#REF!</v>
      </c>
      <c r="B204" t="e">
        <f>#REF!</f>
        <v>#REF!</v>
      </c>
      <c r="C204" t="e">
        <f>#REF!</f>
        <v>#REF!</v>
      </c>
      <c r="D204" t="e">
        <f>#REF!</f>
        <v>#REF!</v>
      </c>
      <c r="E204" t="e">
        <f>#REF!</f>
        <v>#REF!</v>
      </c>
      <c r="F204" t="e">
        <f>#REF!</f>
        <v>#REF!</v>
      </c>
      <c r="G204" t="e">
        <f>#REF!</f>
        <v>#REF!</v>
      </c>
      <c r="H204" t="e">
        <f>#REF!</f>
        <v>#REF!</v>
      </c>
      <c r="I204" t="e">
        <f>#REF!</f>
        <v>#REF!</v>
      </c>
      <c r="J204" t="e">
        <f>#REF!</f>
        <v>#REF!</v>
      </c>
      <c r="K204" t="e">
        <f>#REF!</f>
        <v>#REF!</v>
      </c>
      <c r="L204" t="e">
        <f>#REF!</f>
        <v>#REF!</v>
      </c>
      <c r="M204" t="e">
        <f>#REF!</f>
        <v>#REF!</v>
      </c>
      <c r="N204" t="e">
        <f>#REF!</f>
        <v>#REF!</v>
      </c>
      <c r="O204" t="e">
        <f>#REF!</f>
        <v>#REF!</v>
      </c>
      <c r="P204" t="e">
        <f>#REF!</f>
        <v>#REF!</v>
      </c>
      <c r="Q204" t="e">
        <f>#REF!</f>
        <v>#REF!</v>
      </c>
      <c r="R204" t="e">
        <f>#REF!</f>
        <v>#REF!</v>
      </c>
      <c r="S204" t="e">
        <f>#REF!</f>
        <v>#REF!</v>
      </c>
      <c r="T204" t="e">
        <f>#REF!</f>
        <v>#REF!</v>
      </c>
      <c r="U204" t="e">
        <f>#REF!</f>
        <v>#REF!</v>
      </c>
      <c r="V204" t="e">
        <f>#REF!</f>
        <v>#REF!</v>
      </c>
      <c r="W204" t="e">
        <f>#REF!</f>
        <v>#REF!</v>
      </c>
      <c r="X204" t="e">
        <f>#REF!</f>
        <v>#REF!</v>
      </c>
      <c r="Y204" t="e">
        <f>#REF!</f>
        <v>#REF!</v>
      </c>
      <c r="Z204" t="e">
        <f>#REF!</f>
        <v>#REF!</v>
      </c>
      <c r="AA204" t="e">
        <f>#REF!</f>
        <v>#REF!</v>
      </c>
      <c r="AB204" t="e">
        <f>#REF!</f>
        <v>#REF!</v>
      </c>
      <c r="AC204" t="e">
        <f>#REF!</f>
        <v>#REF!</v>
      </c>
      <c r="AD204" t="e">
        <f>#REF!</f>
        <v>#REF!</v>
      </c>
      <c r="AE204" t="e">
        <f>#REF!</f>
        <v>#REF!</v>
      </c>
      <c r="AF204" t="e">
        <f>#REF!</f>
        <v>#REF!</v>
      </c>
      <c r="AG204" t="e">
        <f>#REF!</f>
        <v>#REF!</v>
      </c>
      <c r="AH204" t="e">
        <f>#REF!</f>
        <v>#REF!</v>
      </c>
      <c r="AI204" t="e">
        <f>#REF!</f>
        <v>#REF!</v>
      </c>
      <c r="AJ204" t="e">
        <f>#REF!</f>
        <v>#REF!</v>
      </c>
      <c r="AK204" t="e">
        <f>#REF!</f>
        <v>#REF!</v>
      </c>
      <c r="AL204" t="e">
        <f>#REF!</f>
        <v>#REF!</v>
      </c>
      <c r="AM204" t="e">
        <f>#REF!</f>
        <v>#REF!</v>
      </c>
      <c r="AN204" t="e">
        <f>#REF!</f>
        <v>#REF!</v>
      </c>
      <c r="AO204" t="e">
        <f>#REF!</f>
        <v>#REF!</v>
      </c>
      <c r="AP204" t="e">
        <f>#REF!</f>
        <v>#REF!</v>
      </c>
      <c r="AQ204" t="e">
        <f>#REF!</f>
        <v>#REF!</v>
      </c>
      <c r="AS204" t="e">
        <f t="shared" si="140"/>
        <v>#REF!</v>
      </c>
      <c r="AT204" t="e">
        <f t="shared" si="141"/>
        <v>#REF!</v>
      </c>
      <c r="AU204" t="e">
        <f t="shared" si="142"/>
        <v>#REF!</v>
      </c>
      <c r="AV204" t="e">
        <f t="shared" si="143"/>
        <v>#REF!</v>
      </c>
      <c r="AW204" t="e">
        <f t="shared" si="144"/>
        <v>#REF!</v>
      </c>
      <c r="AX204" t="e">
        <f t="shared" si="145"/>
        <v>#REF!</v>
      </c>
      <c r="AY204" t="e">
        <f t="shared" si="146"/>
        <v>#REF!</v>
      </c>
      <c r="AZ204" t="e">
        <f t="shared" si="147"/>
        <v>#REF!</v>
      </c>
      <c r="BA204" t="e">
        <f t="shared" si="148"/>
        <v>#REF!</v>
      </c>
      <c r="BB204" t="e">
        <f t="shared" si="149"/>
        <v>#REF!</v>
      </c>
      <c r="BC204" t="e">
        <f t="shared" si="150"/>
        <v>#REF!</v>
      </c>
      <c r="BD204" t="e">
        <f t="shared" si="151"/>
        <v>#REF!</v>
      </c>
      <c r="BE204" t="e">
        <f t="shared" si="152"/>
        <v>#REF!</v>
      </c>
      <c r="BF204" t="e">
        <f t="shared" si="153"/>
        <v>#REF!</v>
      </c>
      <c r="BG204" t="e">
        <f t="shared" si="154"/>
        <v>#REF!</v>
      </c>
      <c r="BH204" t="e">
        <f t="shared" si="155"/>
        <v>#REF!</v>
      </c>
      <c r="BI204" t="e">
        <f t="shared" si="156"/>
        <v>#REF!</v>
      </c>
      <c r="BJ204" t="e">
        <f t="shared" si="157"/>
        <v>#REF!</v>
      </c>
      <c r="BK204" t="e">
        <f t="shared" si="158"/>
        <v>#REF!</v>
      </c>
      <c r="BL204" t="e">
        <f t="shared" si="159"/>
        <v>#REF!</v>
      </c>
      <c r="BM204" t="e">
        <f t="shared" si="160"/>
        <v>#REF!</v>
      </c>
      <c r="BN204" t="e">
        <f t="shared" si="161"/>
        <v>#REF!</v>
      </c>
      <c r="BO204" t="e">
        <f t="shared" si="162"/>
        <v>#REF!</v>
      </c>
      <c r="BP204" t="e">
        <f t="shared" si="163"/>
        <v>#REF!</v>
      </c>
      <c r="BQ204" t="e">
        <f t="shared" si="164"/>
        <v>#REF!</v>
      </c>
      <c r="BR204" t="e">
        <f t="shared" si="165"/>
        <v>#REF!</v>
      </c>
      <c r="BS204" t="e">
        <f t="shared" si="166"/>
        <v>#REF!</v>
      </c>
      <c r="BT204" t="e">
        <f t="shared" si="167"/>
        <v>#REF!</v>
      </c>
      <c r="BU204" t="e">
        <f t="shared" si="168"/>
        <v>#REF!</v>
      </c>
      <c r="BV204" t="e">
        <f t="shared" si="169"/>
        <v>#REF!</v>
      </c>
      <c r="BW204" t="e">
        <f t="shared" si="170"/>
        <v>#REF!</v>
      </c>
      <c r="BX204" t="e">
        <f t="shared" si="171"/>
        <v>#REF!</v>
      </c>
      <c r="BY204" t="e">
        <f t="shared" si="172"/>
        <v>#REF!</v>
      </c>
      <c r="BZ204" t="e">
        <f t="shared" si="173"/>
        <v>#REF!</v>
      </c>
      <c r="CA204" t="e">
        <f t="shared" si="174"/>
        <v>#REF!</v>
      </c>
      <c r="CB204" t="e">
        <f t="shared" si="175"/>
        <v>#REF!</v>
      </c>
      <c r="CC204" t="e">
        <f t="shared" si="176"/>
        <v>#REF!</v>
      </c>
      <c r="CD204" t="e">
        <f t="shared" si="177"/>
        <v>#REF!</v>
      </c>
      <c r="CE204" t="e">
        <f t="shared" si="178"/>
        <v>#REF!</v>
      </c>
      <c r="CF204" t="e">
        <f t="shared" si="179"/>
        <v>#REF!</v>
      </c>
      <c r="CG204" t="e">
        <f t="shared" si="180"/>
        <v>#REF!</v>
      </c>
      <c r="CH204" t="e">
        <f t="shared" si="181"/>
        <v>#REF!</v>
      </c>
      <c r="CI204" t="e">
        <f t="shared" si="182"/>
        <v>#REF!</v>
      </c>
      <c r="CJ204" t="e">
        <f t="shared" si="183"/>
        <v>#REF!</v>
      </c>
      <c r="CK204" t="e">
        <f t="shared" si="184"/>
        <v>#REF!</v>
      </c>
      <c r="CM204" t="e">
        <f t="shared" si="185"/>
        <v>#REF!</v>
      </c>
    </row>
    <row r="205" spans="1:91" x14ac:dyDescent="0.15">
      <c r="A205" t="e">
        <f>#REF!</f>
        <v>#REF!</v>
      </c>
      <c r="B205" t="e">
        <f>#REF!</f>
        <v>#REF!</v>
      </c>
      <c r="C205" t="e">
        <f>#REF!</f>
        <v>#REF!</v>
      </c>
      <c r="D205" t="e">
        <f>#REF!</f>
        <v>#REF!</v>
      </c>
      <c r="E205" t="e">
        <f>#REF!</f>
        <v>#REF!</v>
      </c>
      <c r="F205" t="e">
        <f>#REF!</f>
        <v>#REF!</v>
      </c>
      <c r="G205" t="e">
        <f>#REF!</f>
        <v>#REF!</v>
      </c>
      <c r="H205" t="e">
        <f>#REF!</f>
        <v>#REF!</v>
      </c>
      <c r="I205" t="e">
        <f>#REF!</f>
        <v>#REF!</v>
      </c>
      <c r="J205" t="e">
        <f>#REF!</f>
        <v>#REF!</v>
      </c>
      <c r="K205" t="e">
        <f>#REF!</f>
        <v>#REF!</v>
      </c>
      <c r="L205" t="e">
        <f>#REF!</f>
        <v>#REF!</v>
      </c>
      <c r="M205" t="e">
        <f>#REF!</f>
        <v>#REF!</v>
      </c>
      <c r="N205" t="e">
        <f>#REF!</f>
        <v>#REF!</v>
      </c>
      <c r="O205" t="e">
        <f>#REF!</f>
        <v>#REF!</v>
      </c>
      <c r="P205" t="e">
        <f>#REF!</f>
        <v>#REF!</v>
      </c>
      <c r="Q205" t="e">
        <f>#REF!</f>
        <v>#REF!</v>
      </c>
      <c r="R205" t="e">
        <f>#REF!</f>
        <v>#REF!</v>
      </c>
      <c r="S205" t="e">
        <f>#REF!</f>
        <v>#REF!</v>
      </c>
      <c r="T205" t="e">
        <f>#REF!</f>
        <v>#REF!</v>
      </c>
      <c r="U205" t="e">
        <f>#REF!</f>
        <v>#REF!</v>
      </c>
      <c r="V205" t="e">
        <f>#REF!</f>
        <v>#REF!</v>
      </c>
      <c r="W205" t="e">
        <f>#REF!</f>
        <v>#REF!</v>
      </c>
      <c r="X205" t="e">
        <f>#REF!</f>
        <v>#REF!</v>
      </c>
      <c r="Y205" t="e">
        <f>#REF!</f>
        <v>#REF!</v>
      </c>
      <c r="Z205" t="e">
        <f>#REF!</f>
        <v>#REF!</v>
      </c>
      <c r="AA205" t="e">
        <f>#REF!</f>
        <v>#REF!</v>
      </c>
      <c r="AB205" t="e">
        <f>#REF!</f>
        <v>#REF!</v>
      </c>
      <c r="AC205" t="e">
        <f>#REF!</f>
        <v>#REF!</v>
      </c>
      <c r="AD205" t="e">
        <f>#REF!</f>
        <v>#REF!</v>
      </c>
      <c r="AE205" t="e">
        <f>#REF!</f>
        <v>#REF!</v>
      </c>
      <c r="AF205" t="e">
        <f>#REF!</f>
        <v>#REF!</v>
      </c>
      <c r="AG205" t="e">
        <f>#REF!</f>
        <v>#REF!</v>
      </c>
      <c r="AH205" t="e">
        <f>#REF!</f>
        <v>#REF!</v>
      </c>
      <c r="AI205" t="e">
        <f>#REF!</f>
        <v>#REF!</v>
      </c>
      <c r="AJ205" t="e">
        <f>#REF!</f>
        <v>#REF!</v>
      </c>
      <c r="AK205" t="e">
        <f>#REF!</f>
        <v>#REF!</v>
      </c>
      <c r="AL205" t="e">
        <f>#REF!</f>
        <v>#REF!</v>
      </c>
      <c r="AM205" t="e">
        <f>#REF!</f>
        <v>#REF!</v>
      </c>
      <c r="AN205" t="e">
        <f>#REF!</f>
        <v>#REF!</v>
      </c>
      <c r="AO205" t="e">
        <f>#REF!</f>
        <v>#REF!</v>
      </c>
      <c r="AP205" t="e">
        <f>#REF!</f>
        <v>#REF!</v>
      </c>
      <c r="AQ205" t="e">
        <f>#REF!</f>
        <v>#REF!</v>
      </c>
      <c r="AS205" t="e">
        <f t="shared" si="140"/>
        <v>#REF!</v>
      </c>
      <c r="AT205" t="e">
        <f t="shared" si="141"/>
        <v>#REF!</v>
      </c>
      <c r="AU205" t="e">
        <f t="shared" si="142"/>
        <v>#REF!</v>
      </c>
      <c r="AV205" t="e">
        <f t="shared" si="143"/>
        <v>#REF!</v>
      </c>
      <c r="AW205" t="e">
        <f t="shared" si="144"/>
        <v>#REF!</v>
      </c>
      <c r="AX205" t="e">
        <f t="shared" si="145"/>
        <v>#REF!</v>
      </c>
      <c r="AY205" t="e">
        <f t="shared" si="146"/>
        <v>#REF!</v>
      </c>
      <c r="AZ205" t="e">
        <f t="shared" si="147"/>
        <v>#REF!</v>
      </c>
      <c r="BA205" t="e">
        <f t="shared" si="148"/>
        <v>#REF!</v>
      </c>
      <c r="BB205" t="e">
        <f t="shared" si="149"/>
        <v>#REF!</v>
      </c>
      <c r="BC205" t="e">
        <f t="shared" si="150"/>
        <v>#REF!</v>
      </c>
      <c r="BD205" t="e">
        <f t="shared" si="151"/>
        <v>#REF!</v>
      </c>
      <c r="BE205" t="e">
        <f t="shared" si="152"/>
        <v>#REF!</v>
      </c>
      <c r="BF205" t="e">
        <f t="shared" si="153"/>
        <v>#REF!</v>
      </c>
      <c r="BG205" t="e">
        <f t="shared" si="154"/>
        <v>#REF!</v>
      </c>
      <c r="BH205" t="e">
        <f t="shared" si="155"/>
        <v>#REF!</v>
      </c>
      <c r="BI205" t="e">
        <f t="shared" si="156"/>
        <v>#REF!</v>
      </c>
      <c r="BJ205" t="e">
        <f t="shared" si="157"/>
        <v>#REF!</v>
      </c>
      <c r="BK205" t="e">
        <f t="shared" si="158"/>
        <v>#REF!</v>
      </c>
      <c r="BL205" t="e">
        <f t="shared" si="159"/>
        <v>#REF!</v>
      </c>
      <c r="BM205" t="e">
        <f t="shared" si="160"/>
        <v>#REF!</v>
      </c>
      <c r="BN205" t="e">
        <f t="shared" si="161"/>
        <v>#REF!</v>
      </c>
      <c r="BO205" t="e">
        <f t="shared" si="162"/>
        <v>#REF!</v>
      </c>
      <c r="BP205" t="e">
        <f t="shared" si="163"/>
        <v>#REF!</v>
      </c>
      <c r="BQ205" t="e">
        <f t="shared" si="164"/>
        <v>#REF!</v>
      </c>
      <c r="BR205" t="e">
        <f t="shared" si="165"/>
        <v>#REF!</v>
      </c>
      <c r="BS205" t="e">
        <f t="shared" si="166"/>
        <v>#REF!</v>
      </c>
      <c r="BT205" t="e">
        <f t="shared" si="167"/>
        <v>#REF!</v>
      </c>
      <c r="BU205" t="e">
        <f t="shared" si="168"/>
        <v>#REF!</v>
      </c>
      <c r="BV205" t="e">
        <f t="shared" si="169"/>
        <v>#REF!</v>
      </c>
      <c r="BW205" t="e">
        <f t="shared" si="170"/>
        <v>#REF!</v>
      </c>
      <c r="BX205" t="e">
        <f t="shared" si="171"/>
        <v>#REF!</v>
      </c>
      <c r="BY205" t="e">
        <f t="shared" si="172"/>
        <v>#REF!</v>
      </c>
      <c r="BZ205" t="e">
        <f t="shared" si="173"/>
        <v>#REF!</v>
      </c>
      <c r="CA205" t="e">
        <f t="shared" si="174"/>
        <v>#REF!</v>
      </c>
      <c r="CB205" t="e">
        <f t="shared" si="175"/>
        <v>#REF!</v>
      </c>
      <c r="CC205" t="e">
        <f t="shared" si="176"/>
        <v>#REF!</v>
      </c>
      <c r="CD205" t="e">
        <f t="shared" si="177"/>
        <v>#REF!</v>
      </c>
      <c r="CE205" t="e">
        <f t="shared" si="178"/>
        <v>#REF!</v>
      </c>
      <c r="CF205" t="e">
        <f t="shared" si="179"/>
        <v>#REF!</v>
      </c>
      <c r="CG205" t="e">
        <f t="shared" si="180"/>
        <v>#REF!</v>
      </c>
      <c r="CH205" t="e">
        <f t="shared" si="181"/>
        <v>#REF!</v>
      </c>
      <c r="CI205" t="e">
        <f t="shared" si="182"/>
        <v>#REF!</v>
      </c>
      <c r="CJ205" t="e">
        <f t="shared" si="183"/>
        <v>#REF!</v>
      </c>
      <c r="CK205" t="e">
        <f t="shared" si="184"/>
        <v>#REF!</v>
      </c>
      <c r="CM205" t="e">
        <f t="shared" si="185"/>
        <v>#REF!</v>
      </c>
    </row>
    <row r="206" spans="1:91" x14ac:dyDescent="0.15">
      <c r="A206" t="e">
        <f>#REF!</f>
        <v>#REF!</v>
      </c>
      <c r="B206" t="e">
        <f>#REF!</f>
        <v>#REF!</v>
      </c>
      <c r="C206" t="e">
        <f>#REF!</f>
        <v>#REF!</v>
      </c>
      <c r="D206" t="e">
        <f>#REF!</f>
        <v>#REF!</v>
      </c>
      <c r="E206" t="e">
        <f>#REF!</f>
        <v>#REF!</v>
      </c>
      <c r="F206" t="e">
        <f>#REF!</f>
        <v>#REF!</v>
      </c>
      <c r="G206" t="e">
        <f>#REF!</f>
        <v>#REF!</v>
      </c>
      <c r="H206" t="e">
        <f>#REF!</f>
        <v>#REF!</v>
      </c>
      <c r="I206" t="e">
        <f>#REF!</f>
        <v>#REF!</v>
      </c>
      <c r="J206" t="e">
        <f>#REF!</f>
        <v>#REF!</v>
      </c>
      <c r="K206" t="e">
        <f>#REF!</f>
        <v>#REF!</v>
      </c>
      <c r="L206" t="e">
        <f>#REF!</f>
        <v>#REF!</v>
      </c>
      <c r="M206" t="e">
        <f>#REF!</f>
        <v>#REF!</v>
      </c>
      <c r="N206" t="e">
        <f>#REF!</f>
        <v>#REF!</v>
      </c>
      <c r="O206" t="e">
        <f>#REF!</f>
        <v>#REF!</v>
      </c>
      <c r="P206" t="e">
        <f>#REF!</f>
        <v>#REF!</v>
      </c>
      <c r="Q206" t="e">
        <f>#REF!</f>
        <v>#REF!</v>
      </c>
      <c r="R206" t="e">
        <f>#REF!</f>
        <v>#REF!</v>
      </c>
      <c r="S206" t="e">
        <f>#REF!</f>
        <v>#REF!</v>
      </c>
      <c r="T206" t="e">
        <f>#REF!</f>
        <v>#REF!</v>
      </c>
      <c r="U206" t="e">
        <f>#REF!</f>
        <v>#REF!</v>
      </c>
      <c r="V206" t="e">
        <f>#REF!</f>
        <v>#REF!</v>
      </c>
      <c r="W206" t="e">
        <f>#REF!</f>
        <v>#REF!</v>
      </c>
      <c r="X206" t="e">
        <f>#REF!</f>
        <v>#REF!</v>
      </c>
      <c r="Y206" t="e">
        <f>#REF!</f>
        <v>#REF!</v>
      </c>
      <c r="Z206" t="e">
        <f>#REF!</f>
        <v>#REF!</v>
      </c>
      <c r="AA206" t="e">
        <f>#REF!</f>
        <v>#REF!</v>
      </c>
      <c r="AB206" t="e">
        <f>#REF!</f>
        <v>#REF!</v>
      </c>
      <c r="AC206" t="e">
        <f>#REF!</f>
        <v>#REF!</v>
      </c>
      <c r="AD206" t="e">
        <f>#REF!</f>
        <v>#REF!</v>
      </c>
      <c r="AE206" t="e">
        <f>#REF!</f>
        <v>#REF!</v>
      </c>
      <c r="AF206" t="e">
        <f>#REF!</f>
        <v>#REF!</v>
      </c>
      <c r="AG206" t="e">
        <f>#REF!</f>
        <v>#REF!</v>
      </c>
      <c r="AH206" t="e">
        <f>#REF!</f>
        <v>#REF!</v>
      </c>
      <c r="AI206" t="e">
        <f>#REF!</f>
        <v>#REF!</v>
      </c>
      <c r="AJ206" t="e">
        <f>#REF!</f>
        <v>#REF!</v>
      </c>
      <c r="AK206" t="e">
        <f>#REF!</f>
        <v>#REF!</v>
      </c>
      <c r="AL206" t="e">
        <f>#REF!</f>
        <v>#REF!</v>
      </c>
      <c r="AM206" t="e">
        <f>#REF!</f>
        <v>#REF!</v>
      </c>
      <c r="AN206" t="e">
        <f>#REF!</f>
        <v>#REF!</v>
      </c>
      <c r="AO206" t="e">
        <f>#REF!</f>
        <v>#REF!</v>
      </c>
      <c r="AP206" t="e">
        <f>#REF!</f>
        <v>#REF!</v>
      </c>
      <c r="AQ206" t="e">
        <f>#REF!</f>
        <v>#REF!</v>
      </c>
      <c r="AS206" t="e">
        <f t="shared" si="140"/>
        <v>#REF!</v>
      </c>
      <c r="AT206" t="e">
        <f t="shared" si="141"/>
        <v>#REF!</v>
      </c>
      <c r="AU206" t="e">
        <f t="shared" si="142"/>
        <v>#REF!</v>
      </c>
      <c r="AV206" t="e">
        <f t="shared" si="143"/>
        <v>#REF!</v>
      </c>
      <c r="AW206" t="e">
        <f t="shared" si="144"/>
        <v>#REF!</v>
      </c>
      <c r="AX206" t="e">
        <f t="shared" si="145"/>
        <v>#REF!</v>
      </c>
      <c r="AY206" t="e">
        <f t="shared" si="146"/>
        <v>#REF!</v>
      </c>
      <c r="AZ206" t="e">
        <f t="shared" si="147"/>
        <v>#REF!</v>
      </c>
      <c r="BA206" t="e">
        <f t="shared" si="148"/>
        <v>#REF!</v>
      </c>
      <c r="BB206" t="e">
        <f t="shared" si="149"/>
        <v>#REF!</v>
      </c>
      <c r="BC206" t="e">
        <f t="shared" si="150"/>
        <v>#REF!</v>
      </c>
      <c r="BD206" t="e">
        <f t="shared" si="151"/>
        <v>#REF!</v>
      </c>
      <c r="BE206" t="e">
        <f t="shared" si="152"/>
        <v>#REF!</v>
      </c>
      <c r="BF206" t="e">
        <f t="shared" si="153"/>
        <v>#REF!</v>
      </c>
      <c r="BG206" t="e">
        <f t="shared" si="154"/>
        <v>#REF!</v>
      </c>
      <c r="BH206" t="e">
        <f t="shared" si="155"/>
        <v>#REF!</v>
      </c>
      <c r="BI206" t="e">
        <f t="shared" si="156"/>
        <v>#REF!</v>
      </c>
      <c r="BJ206" t="e">
        <f t="shared" si="157"/>
        <v>#REF!</v>
      </c>
      <c r="BK206" t="e">
        <f t="shared" si="158"/>
        <v>#REF!</v>
      </c>
      <c r="BL206" t="e">
        <f t="shared" si="159"/>
        <v>#REF!</v>
      </c>
      <c r="BM206" t="e">
        <f t="shared" si="160"/>
        <v>#REF!</v>
      </c>
      <c r="BN206" t="e">
        <f t="shared" si="161"/>
        <v>#REF!</v>
      </c>
      <c r="BO206" t="e">
        <f t="shared" si="162"/>
        <v>#REF!</v>
      </c>
      <c r="BP206" t="e">
        <f t="shared" si="163"/>
        <v>#REF!</v>
      </c>
      <c r="BQ206" t="e">
        <f t="shared" si="164"/>
        <v>#REF!</v>
      </c>
      <c r="BR206" t="e">
        <f t="shared" si="165"/>
        <v>#REF!</v>
      </c>
      <c r="BS206" t="e">
        <f t="shared" si="166"/>
        <v>#REF!</v>
      </c>
      <c r="BT206" t="e">
        <f t="shared" si="167"/>
        <v>#REF!</v>
      </c>
      <c r="BU206" t="e">
        <f t="shared" si="168"/>
        <v>#REF!</v>
      </c>
      <c r="BV206" t="e">
        <f t="shared" si="169"/>
        <v>#REF!</v>
      </c>
      <c r="BW206" t="e">
        <f t="shared" si="170"/>
        <v>#REF!</v>
      </c>
      <c r="BX206" t="e">
        <f t="shared" si="171"/>
        <v>#REF!</v>
      </c>
      <c r="BY206" t="e">
        <f t="shared" si="172"/>
        <v>#REF!</v>
      </c>
      <c r="BZ206" t="e">
        <f t="shared" si="173"/>
        <v>#REF!</v>
      </c>
      <c r="CA206" t="e">
        <f t="shared" si="174"/>
        <v>#REF!</v>
      </c>
      <c r="CB206" t="e">
        <f t="shared" si="175"/>
        <v>#REF!</v>
      </c>
      <c r="CC206" t="e">
        <f t="shared" si="176"/>
        <v>#REF!</v>
      </c>
      <c r="CD206" t="e">
        <f t="shared" si="177"/>
        <v>#REF!</v>
      </c>
      <c r="CE206" t="e">
        <f t="shared" si="178"/>
        <v>#REF!</v>
      </c>
      <c r="CF206" t="e">
        <f t="shared" si="179"/>
        <v>#REF!</v>
      </c>
      <c r="CG206" t="e">
        <f t="shared" si="180"/>
        <v>#REF!</v>
      </c>
      <c r="CH206" t="e">
        <f t="shared" si="181"/>
        <v>#REF!</v>
      </c>
      <c r="CI206" t="e">
        <f t="shared" si="182"/>
        <v>#REF!</v>
      </c>
      <c r="CJ206" t="e">
        <f t="shared" si="183"/>
        <v>#REF!</v>
      </c>
      <c r="CK206" t="e">
        <f t="shared" si="184"/>
        <v>#REF!</v>
      </c>
      <c r="CM206" t="e">
        <f t="shared" si="185"/>
        <v>#REF!</v>
      </c>
    </row>
    <row r="207" spans="1:91" x14ac:dyDescent="0.15">
      <c r="A207" t="e">
        <f>#REF!</f>
        <v>#REF!</v>
      </c>
      <c r="B207" t="e">
        <f>#REF!</f>
        <v>#REF!</v>
      </c>
      <c r="C207" t="e">
        <f>#REF!</f>
        <v>#REF!</v>
      </c>
      <c r="D207" t="e">
        <f>#REF!</f>
        <v>#REF!</v>
      </c>
      <c r="E207" t="e">
        <f>#REF!</f>
        <v>#REF!</v>
      </c>
      <c r="F207" t="e">
        <f>#REF!</f>
        <v>#REF!</v>
      </c>
      <c r="G207" t="e">
        <f>#REF!</f>
        <v>#REF!</v>
      </c>
      <c r="H207" t="e">
        <f>#REF!</f>
        <v>#REF!</v>
      </c>
      <c r="I207" t="e">
        <f>#REF!</f>
        <v>#REF!</v>
      </c>
      <c r="J207" t="e">
        <f>#REF!</f>
        <v>#REF!</v>
      </c>
      <c r="K207" t="e">
        <f>#REF!</f>
        <v>#REF!</v>
      </c>
      <c r="L207" t="e">
        <f>#REF!</f>
        <v>#REF!</v>
      </c>
      <c r="M207" t="e">
        <f>#REF!</f>
        <v>#REF!</v>
      </c>
      <c r="N207" t="e">
        <f>#REF!</f>
        <v>#REF!</v>
      </c>
      <c r="O207" t="e">
        <f>#REF!</f>
        <v>#REF!</v>
      </c>
      <c r="P207" t="e">
        <f>#REF!</f>
        <v>#REF!</v>
      </c>
      <c r="Q207" t="e">
        <f>#REF!</f>
        <v>#REF!</v>
      </c>
      <c r="R207" t="e">
        <f>#REF!</f>
        <v>#REF!</v>
      </c>
      <c r="S207" t="e">
        <f>#REF!</f>
        <v>#REF!</v>
      </c>
      <c r="T207" t="e">
        <f>#REF!</f>
        <v>#REF!</v>
      </c>
      <c r="U207" t="e">
        <f>#REF!</f>
        <v>#REF!</v>
      </c>
      <c r="V207" t="e">
        <f>#REF!</f>
        <v>#REF!</v>
      </c>
      <c r="W207" t="e">
        <f>#REF!</f>
        <v>#REF!</v>
      </c>
      <c r="X207" t="e">
        <f>#REF!</f>
        <v>#REF!</v>
      </c>
      <c r="Y207" t="e">
        <f>#REF!</f>
        <v>#REF!</v>
      </c>
      <c r="Z207" t="e">
        <f>#REF!</f>
        <v>#REF!</v>
      </c>
      <c r="AA207" t="e">
        <f>#REF!</f>
        <v>#REF!</v>
      </c>
      <c r="AB207" t="e">
        <f>#REF!</f>
        <v>#REF!</v>
      </c>
      <c r="AC207" t="e">
        <f>#REF!</f>
        <v>#REF!</v>
      </c>
      <c r="AD207" t="e">
        <f>#REF!</f>
        <v>#REF!</v>
      </c>
      <c r="AE207" t="e">
        <f>#REF!</f>
        <v>#REF!</v>
      </c>
      <c r="AF207" t="e">
        <f>#REF!</f>
        <v>#REF!</v>
      </c>
      <c r="AG207" t="e">
        <f>#REF!</f>
        <v>#REF!</v>
      </c>
      <c r="AH207" t="e">
        <f>#REF!</f>
        <v>#REF!</v>
      </c>
      <c r="AI207" t="e">
        <f>#REF!</f>
        <v>#REF!</v>
      </c>
      <c r="AJ207" t="e">
        <f>#REF!</f>
        <v>#REF!</v>
      </c>
      <c r="AK207" t="e">
        <f>#REF!</f>
        <v>#REF!</v>
      </c>
      <c r="AL207" t="e">
        <f>#REF!</f>
        <v>#REF!</v>
      </c>
      <c r="AM207" t="e">
        <f>#REF!</f>
        <v>#REF!</v>
      </c>
      <c r="AN207" t="e">
        <f>#REF!</f>
        <v>#REF!</v>
      </c>
      <c r="AO207" t="e">
        <f>#REF!</f>
        <v>#REF!</v>
      </c>
      <c r="AP207" t="e">
        <f>#REF!</f>
        <v>#REF!</v>
      </c>
      <c r="AQ207" t="e">
        <f>#REF!</f>
        <v>#REF!</v>
      </c>
      <c r="AS207" t="e">
        <f t="shared" si="140"/>
        <v>#REF!</v>
      </c>
      <c r="AT207" t="e">
        <f t="shared" si="141"/>
        <v>#REF!</v>
      </c>
      <c r="AU207" t="e">
        <f t="shared" si="142"/>
        <v>#REF!</v>
      </c>
      <c r="AV207" t="e">
        <f t="shared" si="143"/>
        <v>#REF!</v>
      </c>
      <c r="AW207" t="e">
        <f t="shared" si="144"/>
        <v>#REF!</v>
      </c>
      <c r="AX207" t="e">
        <f t="shared" si="145"/>
        <v>#REF!</v>
      </c>
      <c r="AY207" t="e">
        <f t="shared" si="146"/>
        <v>#REF!</v>
      </c>
      <c r="AZ207" t="e">
        <f t="shared" si="147"/>
        <v>#REF!</v>
      </c>
      <c r="BA207" t="e">
        <f t="shared" si="148"/>
        <v>#REF!</v>
      </c>
      <c r="BB207" t="e">
        <f t="shared" si="149"/>
        <v>#REF!</v>
      </c>
      <c r="BC207" t="e">
        <f t="shared" si="150"/>
        <v>#REF!</v>
      </c>
      <c r="BD207" t="e">
        <f t="shared" si="151"/>
        <v>#REF!</v>
      </c>
      <c r="BE207" t="e">
        <f t="shared" si="152"/>
        <v>#REF!</v>
      </c>
      <c r="BF207" t="e">
        <f t="shared" si="153"/>
        <v>#REF!</v>
      </c>
      <c r="BG207" t="e">
        <f t="shared" si="154"/>
        <v>#REF!</v>
      </c>
      <c r="BH207" t="e">
        <f t="shared" si="155"/>
        <v>#REF!</v>
      </c>
      <c r="BI207" t="e">
        <f t="shared" si="156"/>
        <v>#REF!</v>
      </c>
      <c r="BJ207" t="e">
        <f t="shared" si="157"/>
        <v>#REF!</v>
      </c>
      <c r="BK207" t="e">
        <f t="shared" si="158"/>
        <v>#REF!</v>
      </c>
      <c r="BL207" t="e">
        <f t="shared" si="159"/>
        <v>#REF!</v>
      </c>
      <c r="BM207" t="e">
        <f t="shared" si="160"/>
        <v>#REF!</v>
      </c>
      <c r="BN207" t="e">
        <f t="shared" si="161"/>
        <v>#REF!</v>
      </c>
      <c r="BO207" t="e">
        <f t="shared" si="162"/>
        <v>#REF!</v>
      </c>
      <c r="BP207" t="e">
        <f t="shared" si="163"/>
        <v>#REF!</v>
      </c>
      <c r="BQ207" t="e">
        <f t="shared" si="164"/>
        <v>#REF!</v>
      </c>
      <c r="BR207" t="e">
        <f t="shared" si="165"/>
        <v>#REF!</v>
      </c>
      <c r="BS207" t="e">
        <f t="shared" si="166"/>
        <v>#REF!</v>
      </c>
      <c r="BT207" t="e">
        <f t="shared" si="167"/>
        <v>#REF!</v>
      </c>
      <c r="BU207" t="e">
        <f t="shared" si="168"/>
        <v>#REF!</v>
      </c>
      <c r="BV207" t="e">
        <f t="shared" si="169"/>
        <v>#REF!</v>
      </c>
      <c r="BW207" t="e">
        <f t="shared" si="170"/>
        <v>#REF!</v>
      </c>
      <c r="BX207" t="e">
        <f t="shared" si="171"/>
        <v>#REF!</v>
      </c>
      <c r="BY207" t="e">
        <f t="shared" si="172"/>
        <v>#REF!</v>
      </c>
      <c r="BZ207" t="e">
        <f t="shared" si="173"/>
        <v>#REF!</v>
      </c>
      <c r="CA207" t="e">
        <f t="shared" si="174"/>
        <v>#REF!</v>
      </c>
      <c r="CB207" t="e">
        <f t="shared" si="175"/>
        <v>#REF!</v>
      </c>
      <c r="CC207" t="e">
        <f t="shared" si="176"/>
        <v>#REF!</v>
      </c>
      <c r="CD207" t="e">
        <f t="shared" si="177"/>
        <v>#REF!</v>
      </c>
      <c r="CE207" t="e">
        <f t="shared" si="178"/>
        <v>#REF!</v>
      </c>
      <c r="CF207" t="e">
        <f t="shared" si="179"/>
        <v>#REF!</v>
      </c>
      <c r="CG207" t="e">
        <f t="shared" si="180"/>
        <v>#REF!</v>
      </c>
      <c r="CH207" t="e">
        <f t="shared" si="181"/>
        <v>#REF!</v>
      </c>
      <c r="CI207" t="e">
        <f t="shared" si="182"/>
        <v>#REF!</v>
      </c>
      <c r="CJ207" t="e">
        <f t="shared" si="183"/>
        <v>#REF!</v>
      </c>
      <c r="CK207" t="e">
        <f t="shared" si="184"/>
        <v>#REF!</v>
      </c>
      <c r="CM207" t="e">
        <f t="shared" si="185"/>
        <v>#REF!</v>
      </c>
    </row>
    <row r="208" spans="1:91" x14ac:dyDescent="0.15">
      <c r="A208" t="e">
        <f>#REF!</f>
        <v>#REF!</v>
      </c>
      <c r="B208" t="e">
        <f>#REF!</f>
        <v>#REF!</v>
      </c>
      <c r="C208" t="e">
        <f>#REF!</f>
        <v>#REF!</v>
      </c>
      <c r="D208" t="e">
        <f>#REF!</f>
        <v>#REF!</v>
      </c>
      <c r="E208" t="e">
        <f>#REF!</f>
        <v>#REF!</v>
      </c>
      <c r="F208" t="e">
        <f>#REF!</f>
        <v>#REF!</v>
      </c>
      <c r="G208" t="e">
        <f>#REF!</f>
        <v>#REF!</v>
      </c>
      <c r="H208" t="e">
        <f>#REF!</f>
        <v>#REF!</v>
      </c>
      <c r="I208" t="e">
        <f>#REF!</f>
        <v>#REF!</v>
      </c>
      <c r="J208" t="e">
        <f>#REF!</f>
        <v>#REF!</v>
      </c>
      <c r="K208" t="e">
        <f>#REF!</f>
        <v>#REF!</v>
      </c>
      <c r="L208" t="e">
        <f>#REF!</f>
        <v>#REF!</v>
      </c>
      <c r="M208" t="e">
        <f>#REF!</f>
        <v>#REF!</v>
      </c>
      <c r="N208" t="e">
        <f>#REF!</f>
        <v>#REF!</v>
      </c>
      <c r="O208" t="e">
        <f>#REF!</f>
        <v>#REF!</v>
      </c>
      <c r="P208" t="e">
        <f>#REF!</f>
        <v>#REF!</v>
      </c>
      <c r="Q208" t="e">
        <f>#REF!</f>
        <v>#REF!</v>
      </c>
      <c r="R208" t="e">
        <f>#REF!</f>
        <v>#REF!</v>
      </c>
      <c r="S208" t="e">
        <f>#REF!</f>
        <v>#REF!</v>
      </c>
      <c r="T208" t="e">
        <f>#REF!</f>
        <v>#REF!</v>
      </c>
      <c r="U208" t="e">
        <f>#REF!</f>
        <v>#REF!</v>
      </c>
      <c r="V208" t="e">
        <f>#REF!</f>
        <v>#REF!</v>
      </c>
      <c r="W208" t="e">
        <f>#REF!</f>
        <v>#REF!</v>
      </c>
      <c r="X208" t="e">
        <f>#REF!</f>
        <v>#REF!</v>
      </c>
      <c r="Y208" t="e">
        <f>#REF!</f>
        <v>#REF!</v>
      </c>
      <c r="Z208" t="e">
        <f>#REF!</f>
        <v>#REF!</v>
      </c>
      <c r="AA208" t="e">
        <f>#REF!</f>
        <v>#REF!</v>
      </c>
      <c r="AB208" t="e">
        <f>#REF!</f>
        <v>#REF!</v>
      </c>
      <c r="AC208" t="e">
        <f>#REF!</f>
        <v>#REF!</v>
      </c>
      <c r="AD208" t="e">
        <f>#REF!</f>
        <v>#REF!</v>
      </c>
      <c r="AE208" t="e">
        <f>#REF!</f>
        <v>#REF!</v>
      </c>
      <c r="AF208" t="e">
        <f>#REF!</f>
        <v>#REF!</v>
      </c>
      <c r="AG208" t="e">
        <f>#REF!</f>
        <v>#REF!</v>
      </c>
      <c r="AH208" t="e">
        <f>#REF!</f>
        <v>#REF!</v>
      </c>
      <c r="AI208" t="e">
        <f>#REF!</f>
        <v>#REF!</v>
      </c>
      <c r="AJ208" t="e">
        <f>#REF!</f>
        <v>#REF!</v>
      </c>
      <c r="AK208" t="e">
        <f>#REF!</f>
        <v>#REF!</v>
      </c>
      <c r="AL208" t="e">
        <f>#REF!</f>
        <v>#REF!</v>
      </c>
      <c r="AM208" t="e">
        <f>#REF!</f>
        <v>#REF!</v>
      </c>
      <c r="AN208" t="e">
        <f>#REF!</f>
        <v>#REF!</v>
      </c>
      <c r="AO208" t="e">
        <f>#REF!</f>
        <v>#REF!</v>
      </c>
      <c r="AP208" t="e">
        <f>#REF!</f>
        <v>#REF!</v>
      </c>
      <c r="AQ208" t="e">
        <f>#REF!</f>
        <v>#REF!</v>
      </c>
      <c r="AS208" t="e">
        <f t="shared" si="140"/>
        <v>#REF!</v>
      </c>
      <c r="AT208" t="e">
        <f t="shared" si="141"/>
        <v>#REF!</v>
      </c>
      <c r="AU208" t="e">
        <f t="shared" si="142"/>
        <v>#REF!</v>
      </c>
      <c r="AV208" t="e">
        <f t="shared" si="143"/>
        <v>#REF!</v>
      </c>
      <c r="AW208" t="e">
        <f t="shared" si="144"/>
        <v>#REF!</v>
      </c>
      <c r="AX208" t="e">
        <f t="shared" si="145"/>
        <v>#REF!</v>
      </c>
      <c r="AY208" t="e">
        <f t="shared" si="146"/>
        <v>#REF!</v>
      </c>
      <c r="AZ208" t="e">
        <f t="shared" si="147"/>
        <v>#REF!</v>
      </c>
      <c r="BA208" t="e">
        <f t="shared" si="148"/>
        <v>#REF!</v>
      </c>
      <c r="BB208" t="e">
        <f t="shared" si="149"/>
        <v>#REF!</v>
      </c>
      <c r="BC208" t="e">
        <f t="shared" si="150"/>
        <v>#REF!</v>
      </c>
      <c r="BD208" t="e">
        <f t="shared" si="151"/>
        <v>#REF!</v>
      </c>
      <c r="BE208" t="e">
        <f t="shared" si="152"/>
        <v>#REF!</v>
      </c>
      <c r="BF208" t="e">
        <f t="shared" si="153"/>
        <v>#REF!</v>
      </c>
      <c r="BG208" t="e">
        <f t="shared" si="154"/>
        <v>#REF!</v>
      </c>
      <c r="BH208" t="e">
        <f t="shared" si="155"/>
        <v>#REF!</v>
      </c>
      <c r="BI208" t="e">
        <f t="shared" si="156"/>
        <v>#REF!</v>
      </c>
      <c r="BJ208" t="e">
        <f t="shared" si="157"/>
        <v>#REF!</v>
      </c>
      <c r="BK208" t="e">
        <f t="shared" si="158"/>
        <v>#REF!</v>
      </c>
      <c r="BL208" t="e">
        <f t="shared" si="159"/>
        <v>#REF!</v>
      </c>
      <c r="BM208" t="e">
        <f t="shared" si="160"/>
        <v>#REF!</v>
      </c>
      <c r="BN208" t="e">
        <f t="shared" si="161"/>
        <v>#REF!</v>
      </c>
      <c r="BO208" t="e">
        <f t="shared" si="162"/>
        <v>#REF!</v>
      </c>
      <c r="BP208" t="e">
        <f t="shared" si="163"/>
        <v>#REF!</v>
      </c>
      <c r="BQ208" t="e">
        <f t="shared" si="164"/>
        <v>#REF!</v>
      </c>
      <c r="BR208" t="e">
        <f t="shared" si="165"/>
        <v>#REF!</v>
      </c>
      <c r="BS208" t="e">
        <f t="shared" si="166"/>
        <v>#REF!</v>
      </c>
      <c r="BT208" t="e">
        <f t="shared" si="167"/>
        <v>#REF!</v>
      </c>
      <c r="BU208" t="e">
        <f t="shared" si="168"/>
        <v>#REF!</v>
      </c>
      <c r="BV208" t="e">
        <f t="shared" si="169"/>
        <v>#REF!</v>
      </c>
      <c r="BW208" t="e">
        <f t="shared" si="170"/>
        <v>#REF!</v>
      </c>
      <c r="BX208" t="e">
        <f t="shared" si="171"/>
        <v>#REF!</v>
      </c>
      <c r="BY208" t="e">
        <f t="shared" si="172"/>
        <v>#REF!</v>
      </c>
      <c r="BZ208" t="e">
        <f t="shared" si="173"/>
        <v>#REF!</v>
      </c>
      <c r="CA208" t="e">
        <f t="shared" si="174"/>
        <v>#REF!</v>
      </c>
      <c r="CB208" t="e">
        <f t="shared" si="175"/>
        <v>#REF!</v>
      </c>
      <c r="CC208" t="e">
        <f t="shared" si="176"/>
        <v>#REF!</v>
      </c>
      <c r="CD208" t="e">
        <f t="shared" si="177"/>
        <v>#REF!</v>
      </c>
      <c r="CE208" t="e">
        <f t="shared" si="178"/>
        <v>#REF!</v>
      </c>
      <c r="CF208" t="e">
        <f t="shared" si="179"/>
        <v>#REF!</v>
      </c>
      <c r="CG208" t="e">
        <f t="shared" si="180"/>
        <v>#REF!</v>
      </c>
      <c r="CH208" t="e">
        <f t="shared" si="181"/>
        <v>#REF!</v>
      </c>
      <c r="CI208" t="e">
        <f t="shared" si="182"/>
        <v>#REF!</v>
      </c>
      <c r="CJ208" t="e">
        <f t="shared" si="183"/>
        <v>#REF!</v>
      </c>
      <c r="CK208" t="e">
        <f t="shared" si="184"/>
        <v>#REF!</v>
      </c>
      <c r="CM208" t="e">
        <f t="shared" si="185"/>
        <v>#REF!</v>
      </c>
    </row>
    <row r="209" spans="1:91" x14ac:dyDescent="0.15">
      <c r="A209" t="e">
        <f>#REF!</f>
        <v>#REF!</v>
      </c>
      <c r="B209" t="e">
        <f>#REF!</f>
        <v>#REF!</v>
      </c>
      <c r="C209" t="e">
        <f>#REF!</f>
        <v>#REF!</v>
      </c>
      <c r="D209" t="e">
        <f>#REF!</f>
        <v>#REF!</v>
      </c>
      <c r="E209" t="e">
        <f>#REF!</f>
        <v>#REF!</v>
      </c>
      <c r="F209" t="e">
        <f>#REF!</f>
        <v>#REF!</v>
      </c>
      <c r="G209" t="e">
        <f>#REF!</f>
        <v>#REF!</v>
      </c>
      <c r="H209" t="e">
        <f>#REF!</f>
        <v>#REF!</v>
      </c>
      <c r="I209" t="e">
        <f>#REF!</f>
        <v>#REF!</v>
      </c>
      <c r="J209" t="e">
        <f>#REF!</f>
        <v>#REF!</v>
      </c>
      <c r="K209" t="e">
        <f>#REF!</f>
        <v>#REF!</v>
      </c>
      <c r="L209" t="e">
        <f>#REF!</f>
        <v>#REF!</v>
      </c>
      <c r="M209" t="e">
        <f>#REF!</f>
        <v>#REF!</v>
      </c>
      <c r="N209" t="e">
        <f>#REF!</f>
        <v>#REF!</v>
      </c>
      <c r="O209" t="e">
        <f>#REF!</f>
        <v>#REF!</v>
      </c>
      <c r="P209" t="e">
        <f>#REF!</f>
        <v>#REF!</v>
      </c>
      <c r="Q209" t="e">
        <f>#REF!</f>
        <v>#REF!</v>
      </c>
      <c r="R209" t="e">
        <f>#REF!</f>
        <v>#REF!</v>
      </c>
      <c r="S209" t="e">
        <f>#REF!</f>
        <v>#REF!</v>
      </c>
      <c r="T209" t="e">
        <f>#REF!</f>
        <v>#REF!</v>
      </c>
      <c r="U209" t="e">
        <f>#REF!</f>
        <v>#REF!</v>
      </c>
      <c r="V209" t="e">
        <f>#REF!</f>
        <v>#REF!</v>
      </c>
      <c r="W209" t="e">
        <f>#REF!</f>
        <v>#REF!</v>
      </c>
      <c r="X209" t="e">
        <f>#REF!</f>
        <v>#REF!</v>
      </c>
      <c r="Y209" t="e">
        <f>#REF!</f>
        <v>#REF!</v>
      </c>
      <c r="Z209" t="e">
        <f>#REF!</f>
        <v>#REF!</v>
      </c>
      <c r="AA209" t="e">
        <f>#REF!</f>
        <v>#REF!</v>
      </c>
      <c r="AB209" t="e">
        <f>#REF!</f>
        <v>#REF!</v>
      </c>
      <c r="AC209" t="e">
        <f>#REF!</f>
        <v>#REF!</v>
      </c>
      <c r="AD209" t="e">
        <f>#REF!</f>
        <v>#REF!</v>
      </c>
      <c r="AE209" t="e">
        <f>#REF!</f>
        <v>#REF!</v>
      </c>
      <c r="AF209" t="e">
        <f>#REF!</f>
        <v>#REF!</v>
      </c>
      <c r="AG209" t="e">
        <f>#REF!</f>
        <v>#REF!</v>
      </c>
      <c r="AH209" t="e">
        <f>#REF!</f>
        <v>#REF!</v>
      </c>
      <c r="AI209" t="e">
        <f>#REF!</f>
        <v>#REF!</v>
      </c>
      <c r="AJ209" t="e">
        <f>#REF!</f>
        <v>#REF!</v>
      </c>
      <c r="AK209" t="e">
        <f>#REF!</f>
        <v>#REF!</v>
      </c>
      <c r="AL209" t="e">
        <f>#REF!</f>
        <v>#REF!</v>
      </c>
      <c r="AM209" t="e">
        <f>#REF!</f>
        <v>#REF!</v>
      </c>
      <c r="AN209" t="e">
        <f>#REF!</f>
        <v>#REF!</v>
      </c>
      <c r="AO209" t="e">
        <f>#REF!</f>
        <v>#REF!</v>
      </c>
      <c r="AP209" t="e">
        <f>#REF!</f>
        <v>#REF!</v>
      </c>
      <c r="AQ209" t="e">
        <f>#REF!</f>
        <v>#REF!</v>
      </c>
      <c r="AS209" t="e">
        <f t="shared" si="140"/>
        <v>#REF!</v>
      </c>
      <c r="AT209" t="e">
        <f t="shared" si="141"/>
        <v>#REF!</v>
      </c>
      <c r="AU209" t="e">
        <f t="shared" si="142"/>
        <v>#REF!</v>
      </c>
      <c r="AV209" t="e">
        <f t="shared" si="143"/>
        <v>#REF!</v>
      </c>
      <c r="AW209" t="e">
        <f t="shared" si="144"/>
        <v>#REF!</v>
      </c>
      <c r="AX209" t="e">
        <f t="shared" si="145"/>
        <v>#REF!</v>
      </c>
      <c r="AY209" t="e">
        <f t="shared" si="146"/>
        <v>#REF!</v>
      </c>
      <c r="AZ209" t="e">
        <f t="shared" si="147"/>
        <v>#REF!</v>
      </c>
      <c r="BA209" t="e">
        <f t="shared" si="148"/>
        <v>#REF!</v>
      </c>
      <c r="BB209" t="e">
        <f t="shared" si="149"/>
        <v>#REF!</v>
      </c>
      <c r="BC209" t="e">
        <f t="shared" si="150"/>
        <v>#REF!</v>
      </c>
      <c r="BD209" t="e">
        <f t="shared" si="151"/>
        <v>#REF!</v>
      </c>
      <c r="BE209" t="e">
        <f t="shared" si="152"/>
        <v>#REF!</v>
      </c>
      <c r="BF209" t="e">
        <f t="shared" si="153"/>
        <v>#REF!</v>
      </c>
      <c r="BG209" t="e">
        <f t="shared" si="154"/>
        <v>#REF!</v>
      </c>
      <c r="BH209" t="e">
        <f t="shared" si="155"/>
        <v>#REF!</v>
      </c>
      <c r="BI209" t="e">
        <f t="shared" si="156"/>
        <v>#REF!</v>
      </c>
      <c r="BJ209" t="e">
        <f t="shared" si="157"/>
        <v>#REF!</v>
      </c>
      <c r="BK209" t="e">
        <f t="shared" si="158"/>
        <v>#REF!</v>
      </c>
      <c r="BL209" t="e">
        <f t="shared" si="159"/>
        <v>#REF!</v>
      </c>
      <c r="BM209" t="e">
        <f t="shared" si="160"/>
        <v>#REF!</v>
      </c>
      <c r="BN209" t="e">
        <f t="shared" si="161"/>
        <v>#REF!</v>
      </c>
      <c r="BO209" t="e">
        <f t="shared" si="162"/>
        <v>#REF!</v>
      </c>
      <c r="BP209" t="e">
        <f t="shared" si="163"/>
        <v>#REF!</v>
      </c>
      <c r="BQ209" t="e">
        <f t="shared" si="164"/>
        <v>#REF!</v>
      </c>
      <c r="BR209" t="e">
        <f t="shared" si="165"/>
        <v>#REF!</v>
      </c>
      <c r="BS209" t="e">
        <f t="shared" si="166"/>
        <v>#REF!</v>
      </c>
      <c r="BT209" t="e">
        <f t="shared" si="167"/>
        <v>#REF!</v>
      </c>
      <c r="BU209" t="e">
        <f t="shared" si="168"/>
        <v>#REF!</v>
      </c>
      <c r="BV209" t="e">
        <f t="shared" si="169"/>
        <v>#REF!</v>
      </c>
      <c r="BW209" t="e">
        <f t="shared" si="170"/>
        <v>#REF!</v>
      </c>
      <c r="BX209" t="e">
        <f t="shared" si="171"/>
        <v>#REF!</v>
      </c>
      <c r="BY209" t="e">
        <f t="shared" si="172"/>
        <v>#REF!</v>
      </c>
      <c r="BZ209" t="e">
        <f t="shared" si="173"/>
        <v>#REF!</v>
      </c>
      <c r="CA209" t="e">
        <f t="shared" si="174"/>
        <v>#REF!</v>
      </c>
      <c r="CB209" t="e">
        <f t="shared" si="175"/>
        <v>#REF!</v>
      </c>
      <c r="CC209" t="e">
        <f t="shared" si="176"/>
        <v>#REF!</v>
      </c>
      <c r="CD209" t="e">
        <f t="shared" si="177"/>
        <v>#REF!</v>
      </c>
      <c r="CE209" t="e">
        <f t="shared" si="178"/>
        <v>#REF!</v>
      </c>
      <c r="CF209" t="e">
        <f t="shared" si="179"/>
        <v>#REF!</v>
      </c>
      <c r="CG209" t="e">
        <f t="shared" si="180"/>
        <v>#REF!</v>
      </c>
      <c r="CH209" t="e">
        <f t="shared" si="181"/>
        <v>#REF!</v>
      </c>
      <c r="CI209" t="e">
        <f t="shared" si="182"/>
        <v>#REF!</v>
      </c>
      <c r="CJ209" t="e">
        <f t="shared" si="183"/>
        <v>#REF!</v>
      </c>
      <c r="CK209" t="e">
        <f t="shared" si="184"/>
        <v>#REF!</v>
      </c>
      <c r="CM209" t="e">
        <f t="shared" si="185"/>
        <v>#REF!</v>
      </c>
    </row>
    <row r="210" spans="1:91" x14ac:dyDescent="0.15">
      <c r="A210" t="e">
        <f>#REF!</f>
        <v>#REF!</v>
      </c>
      <c r="B210" t="e">
        <f>#REF!</f>
        <v>#REF!</v>
      </c>
      <c r="C210" t="e">
        <f>#REF!</f>
        <v>#REF!</v>
      </c>
      <c r="D210" t="e">
        <f>#REF!</f>
        <v>#REF!</v>
      </c>
      <c r="E210" t="e">
        <f>#REF!</f>
        <v>#REF!</v>
      </c>
      <c r="F210" t="e">
        <f>#REF!</f>
        <v>#REF!</v>
      </c>
      <c r="G210" t="e">
        <f>#REF!</f>
        <v>#REF!</v>
      </c>
      <c r="H210" t="e">
        <f>#REF!</f>
        <v>#REF!</v>
      </c>
      <c r="I210" t="e">
        <f>#REF!</f>
        <v>#REF!</v>
      </c>
      <c r="J210" t="e">
        <f>#REF!</f>
        <v>#REF!</v>
      </c>
      <c r="K210" t="e">
        <f>#REF!</f>
        <v>#REF!</v>
      </c>
      <c r="L210" t="e">
        <f>#REF!</f>
        <v>#REF!</v>
      </c>
      <c r="M210" t="e">
        <f>#REF!</f>
        <v>#REF!</v>
      </c>
      <c r="N210" t="e">
        <f>#REF!</f>
        <v>#REF!</v>
      </c>
      <c r="O210" t="e">
        <f>#REF!</f>
        <v>#REF!</v>
      </c>
      <c r="P210" t="e">
        <f>#REF!</f>
        <v>#REF!</v>
      </c>
      <c r="Q210" t="e">
        <f>#REF!</f>
        <v>#REF!</v>
      </c>
      <c r="R210" t="e">
        <f>#REF!</f>
        <v>#REF!</v>
      </c>
      <c r="S210" t="e">
        <f>#REF!</f>
        <v>#REF!</v>
      </c>
      <c r="T210" t="e">
        <f>#REF!</f>
        <v>#REF!</v>
      </c>
      <c r="U210" t="e">
        <f>#REF!</f>
        <v>#REF!</v>
      </c>
      <c r="V210" t="e">
        <f>#REF!</f>
        <v>#REF!</v>
      </c>
      <c r="W210" t="e">
        <f>#REF!</f>
        <v>#REF!</v>
      </c>
      <c r="X210" t="e">
        <f>#REF!</f>
        <v>#REF!</v>
      </c>
      <c r="Y210" t="e">
        <f>#REF!</f>
        <v>#REF!</v>
      </c>
      <c r="Z210" t="e">
        <f>#REF!</f>
        <v>#REF!</v>
      </c>
      <c r="AA210" t="e">
        <f>#REF!</f>
        <v>#REF!</v>
      </c>
      <c r="AB210" t="e">
        <f>#REF!</f>
        <v>#REF!</v>
      </c>
      <c r="AC210" t="e">
        <f>#REF!</f>
        <v>#REF!</v>
      </c>
      <c r="AD210" t="e">
        <f>#REF!</f>
        <v>#REF!</v>
      </c>
      <c r="AE210" t="e">
        <f>#REF!</f>
        <v>#REF!</v>
      </c>
      <c r="AF210" t="e">
        <f>#REF!</f>
        <v>#REF!</v>
      </c>
      <c r="AG210" t="e">
        <f>#REF!</f>
        <v>#REF!</v>
      </c>
      <c r="AH210" t="e">
        <f>#REF!</f>
        <v>#REF!</v>
      </c>
      <c r="AI210" t="e">
        <f>#REF!</f>
        <v>#REF!</v>
      </c>
      <c r="AJ210" t="e">
        <f>#REF!</f>
        <v>#REF!</v>
      </c>
      <c r="AK210" t="e">
        <f>#REF!</f>
        <v>#REF!</v>
      </c>
      <c r="AL210" t="e">
        <f>#REF!</f>
        <v>#REF!</v>
      </c>
      <c r="AM210" t="e">
        <f>#REF!</f>
        <v>#REF!</v>
      </c>
      <c r="AN210" t="e">
        <f>#REF!</f>
        <v>#REF!</v>
      </c>
      <c r="AO210" t="e">
        <f>#REF!</f>
        <v>#REF!</v>
      </c>
      <c r="AP210" t="e">
        <f>#REF!</f>
        <v>#REF!</v>
      </c>
      <c r="AQ210" t="e">
        <f>#REF!</f>
        <v>#REF!</v>
      </c>
      <c r="AS210" t="e">
        <f t="shared" si="140"/>
        <v>#REF!</v>
      </c>
      <c r="AT210" t="e">
        <f t="shared" si="141"/>
        <v>#REF!</v>
      </c>
      <c r="AU210" t="e">
        <f t="shared" si="142"/>
        <v>#REF!</v>
      </c>
      <c r="AV210" t="e">
        <f t="shared" si="143"/>
        <v>#REF!</v>
      </c>
      <c r="AW210" t="e">
        <f t="shared" si="144"/>
        <v>#REF!</v>
      </c>
      <c r="AX210" t="e">
        <f t="shared" si="145"/>
        <v>#REF!</v>
      </c>
      <c r="AY210" t="e">
        <f t="shared" si="146"/>
        <v>#REF!</v>
      </c>
      <c r="AZ210" t="e">
        <f t="shared" si="147"/>
        <v>#REF!</v>
      </c>
      <c r="BA210" t="e">
        <f t="shared" si="148"/>
        <v>#REF!</v>
      </c>
      <c r="BB210" t="e">
        <f t="shared" si="149"/>
        <v>#REF!</v>
      </c>
      <c r="BC210" t="e">
        <f t="shared" si="150"/>
        <v>#REF!</v>
      </c>
      <c r="BD210" t="e">
        <f t="shared" si="151"/>
        <v>#REF!</v>
      </c>
      <c r="BE210" t="e">
        <f t="shared" si="152"/>
        <v>#REF!</v>
      </c>
      <c r="BF210" t="e">
        <f t="shared" si="153"/>
        <v>#REF!</v>
      </c>
      <c r="BG210" t="e">
        <f t="shared" si="154"/>
        <v>#REF!</v>
      </c>
      <c r="BH210" t="e">
        <f t="shared" si="155"/>
        <v>#REF!</v>
      </c>
      <c r="BI210" t="e">
        <f t="shared" si="156"/>
        <v>#REF!</v>
      </c>
      <c r="BJ210" t="e">
        <f t="shared" si="157"/>
        <v>#REF!</v>
      </c>
      <c r="BK210" t="e">
        <f t="shared" si="158"/>
        <v>#REF!</v>
      </c>
      <c r="BL210" t="e">
        <f t="shared" si="159"/>
        <v>#REF!</v>
      </c>
      <c r="BM210" t="e">
        <f t="shared" si="160"/>
        <v>#REF!</v>
      </c>
      <c r="BN210" t="e">
        <f t="shared" si="161"/>
        <v>#REF!</v>
      </c>
      <c r="BO210" t="e">
        <f t="shared" si="162"/>
        <v>#REF!</v>
      </c>
      <c r="BP210" t="e">
        <f t="shared" si="163"/>
        <v>#REF!</v>
      </c>
      <c r="BQ210" t="e">
        <f t="shared" si="164"/>
        <v>#REF!</v>
      </c>
      <c r="BR210" t="e">
        <f t="shared" si="165"/>
        <v>#REF!</v>
      </c>
      <c r="BS210" t="e">
        <f t="shared" si="166"/>
        <v>#REF!</v>
      </c>
      <c r="BT210" t="e">
        <f t="shared" si="167"/>
        <v>#REF!</v>
      </c>
      <c r="BU210" t="e">
        <f t="shared" si="168"/>
        <v>#REF!</v>
      </c>
      <c r="BV210" t="e">
        <f t="shared" si="169"/>
        <v>#REF!</v>
      </c>
      <c r="BW210" t="e">
        <f t="shared" si="170"/>
        <v>#REF!</v>
      </c>
      <c r="BX210" t="e">
        <f t="shared" si="171"/>
        <v>#REF!</v>
      </c>
      <c r="BY210" t="e">
        <f t="shared" si="172"/>
        <v>#REF!</v>
      </c>
      <c r="BZ210" t="e">
        <f t="shared" si="173"/>
        <v>#REF!</v>
      </c>
      <c r="CA210" t="e">
        <f t="shared" si="174"/>
        <v>#REF!</v>
      </c>
      <c r="CB210" t="e">
        <f t="shared" si="175"/>
        <v>#REF!</v>
      </c>
      <c r="CC210" t="e">
        <f t="shared" si="176"/>
        <v>#REF!</v>
      </c>
      <c r="CD210" t="e">
        <f t="shared" si="177"/>
        <v>#REF!</v>
      </c>
      <c r="CE210" t="e">
        <f t="shared" si="178"/>
        <v>#REF!</v>
      </c>
      <c r="CF210" t="e">
        <f t="shared" si="179"/>
        <v>#REF!</v>
      </c>
      <c r="CG210" t="e">
        <f t="shared" si="180"/>
        <v>#REF!</v>
      </c>
      <c r="CH210" t="e">
        <f t="shared" si="181"/>
        <v>#REF!</v>
      </c>
      <c r="CI210" t="e">
        <f t="shared" si="182"/>
        <v>#REF!</v>
      </c>
      <c r="CJ210" t="e">
        <f t="shared" si="183"/>
        <v>#REF!</v>
      </c>
      <c r="CK210" t="e">
        <f t="shared" si="184"/>
        <v>#REF!</v>
      </c>
      <c r="CM210" t="e">
        <f t="shared" si="185"/>
        <v>#REF!</v>
      </c>
    </row>
    <row r="211" spans="1:91" x14ac:dyDescent="0.15">
      <c r="A211" t="e">
        <f>#REF!</f>
        <v>#REF!</v>
      </c>
      <c r="B211" t="e">
        <f>#REF!</f>
        <v>#REF!</v>
      </c>
      <c r="C211" t="e">
        <f>#REF!</f>
        <v>#REF!</v>
      </c>
      <c r="D211" t="e">
        <f>#REF!</f>
        <v>#REF!</v>
      </c>
      <c r="E211" t="e">
        <f>#REF!</f>
        <v>#REF!</v>
      </c>
      <c r="F211" t="e">
        <f>#REF!</f>
        <v>#REF!</v>
      </c>
      <c r="G211" t="e">
        <f>#REF!</f>
        <v>#REF!</v>
      </c>
      <c r="H211" t="e">
        <f>#REF!</f>
        <v>#REF!</v>
      </c>
      <c r="I211" t="e">
        <f>#REF!</f>
        <v>#REF!</v>
      </c>
      <c r="J211" t="e">
        <f>#REF!</f>
        <v>#REF!</v>
      </c>
      <c r="K211" t="e">
        <f>#REF!</f>
        <v>#REF!</v>
      </c>
      <c r="L211" t="e">
        <f>#REF!</f>
        <v>#REF!</v>
      </c>
      <c r="M211" t="e">
        <f>#REF!</f>
        <v>#REF!</v>
      </c>
      <c r="N211" t="e">
        <f>#REF!</f>
        <v>#REF!</v>
      </c>
      <c r="O211" t="e">
        <f>#REF!</f>
        <v>#REF!</v>
      </c>
      <c r="P211" t="e">
        <f>#REF!</f>
        <v>#REF!</v>
      </c>
      <c r="Q211" t="e">
        <f>#REF!</f>
        <v>#REF!</v>
      </c>
      <c r="R211" t="e">
        <f>#REF!</f>
        <v>#REF!</v>
      </c>
      <c r="S211" t="e">
        <f>#REF!</f>
        <v>#REF!</v>
      </c>
      <c r="T211" t="e">
        <f>#REF!</f>
        <v>#REF!</v>
      </c>
      <c r="U211" t="e">
        <f>#REF!</f>
        <v>#REF!</v>
      </c>
      <c r="V211" t="e">
        <f>#REF!</f>
        <v>#REF!</v>
      </c>
      <c r="W211" t="e">
        <f>#REF!</f>
        <v>#REF!</v>
      </c>
      <c r="X211" t="e">
        <f>#REF!</f>
        <v>#REF!</v>
      </c>
      <c r="Y211" t="e">
        <f>#REF!</f>
        <v>#REF!</v>
      </c>
      <c r="Z211" t="e">
        <f>#REF!</f>
        <v>#REF!</v>
      </c>
      <c r="AA211" t="e">
        <f>#REF!</f>
        <v>#REF!</v>
      </c>
      <c r="AB211" t="e">
        <f>#REF!</f>
        <v>#REF!</v>
      </c>
      <c r="AC211" t="e">
        <f>#REF!</f>
        <v>#REF!</v>
      </c>
      <c r="AD211" t="e">
        <f>#REF!</f>
        <v>#REF!</v>
      </c>
      <c r="AE211" t="e">
        <f>#REF!</f>
        <v>#REF!</v>
      </c>
      <c r="AF211" t="e">
        <f>#REF!</f>
        <v>#REF!</v>
      </c>
      <c r="AG211" t="e">
        <f>#REF!</f>
        <v>#REF!</v>
      </c>
      <c r="AH211" t="e">
        <f>#REF!</f>
        <v>#REF!</v>
      </c>
      <c r="AI211" t="e">
        <f>#REF!</f>
        <v>#REF!</v>
      </c>
      <c r="AJ211" t="e">
        <f>#REF!</f>
        <v>#REF!</v>
      </c>
      <c r="AK211" t="e">
        <f>#REF!</f>
        <v>#REF!</v>
      </c>
      <c r="AL211" t="e">
        <f>#REF!</f>
        <v>#REF!</v>
      </c>
      <c r="AM211" t="e">
        <f>#REF!</f>
        <v>#REF!</v>
      </c>
      <c r="AN211" t="e">
        <f>#REF!</f>
        <v>#REF!</v>
      </c>
      <c r="AO211" t="e">
        <f>#REF!</f>
        <v>#REF!</v>
      </c>
      <c r="AP211" t="e">
        <f>#REF!</f>
        <v>#REF!</v>
      </c>
      <c r="AQ211" t="e">
        <f>#REF!</f>
        <v>#REF!</v>
      </c>
      <c r="AS211" t="e">
        <f t="shared" si="140"/>
        <v>#REF!</v>
      </c>
      <c r="AT211" t="e">
        <f t="shared" si="141"/>
        <v>#REF!</v>
      </c>
      <c r="AU211" t="e">
        <f t="shared" si="142"/>
        <v>#REF!</v>
      </c>
      <c r="AV211" t="e">
        <f t="shared" si="143"/>
        <v>#REF!</v>
      </c>
      <c r="AW211" t="e">
        <f t="shared" si="144"/>
        <v>#REF!</v>
      </c>
      <c r="AX211" t="e">
        <f t="shared" si="145"/>
        <v>#REF!</v>
      </c>
      <c r="AY211" t="e">
        <f t="shared" si="146"/>
        <v>#REF!</v>
      </c>
      <c r="AZ211" t="e">
        <f t="shared" si="147"/>
        <v>#REF!</v>
      </c>
      <c r="BA211" t="e">
        <f t="shared" si="148"/>
        <v>#REF!</v>
      </c>
      <c r="BB211" t="e">
        <f t="shared" si="149"/>
        <v>#REF!</v>
      </c>
      <c r="BC211" t="e">
        <f t="shared" si="150"/>
        <v>#REF!</v>
      </c>
      <c r="BD211" t="e">
        <f t="shared" si="151"/>
        <v>#REF!</v>
      </c>
      <c r="BE211" t="e">
        <f t="shared" si="152"/>
        <v>#REF!</v>
      </c>
      <c r="BF211" t="e">
        <f t="shared" si="153"/>
        <v>#REF!</v>
      </c>
      <c r="BG211" t="e">
        <f t="shared" si="154"/>
        <v>#REF!</v>
      </c>
      <c r="BH211" t="e">
        <f t="shared" si="155"/>
        <v>#REF!</v>
      </c>
      <c r="BI211" t="e">
        <f t="shared" si="156"/>
        <v>#REF!</v>
      </c>
      <c r="BJ211" t="e">
        <f t="shared" si="157"/>
        <v>#REF!</v>
      </c>
      <c r="BK211" t="e">
        <f t="shared" si="158"/>
        <v>#REF!</v>
      </c>
      <c r="BL211" t="e">
        <f t="shared" si="159"/>
        <v>#REF!</v>
      </c>
      <c r="BM211" t="e">
        <f t="shared" si="160"/>
        <v>#REF!</v>
      </c>
      <c r="BN211" t="e">
        <f t="shared" si="161"/>
        <v>#REF!</v>
      </c>
      <c r="BO211" t="e">
        <f t="shared" si="162"/>
        <v>#REF!</v>
      </c>
      <c r="BP211" t="e">
        <f t="shared" si="163"/>
        <v>#REF!</v>
      </c>
      <c r="BQ211" t="e">
        <f t="shared" si="164"/>
        <v>#REF!</v>
      </c>
      <c r="BR211" t="e">
        <f t="shared" si="165"/>
        <v>#REF!</v>
      </c>
      <c r="BS211" t="e">
        <f t="shared" si="166"/>
        <v>#REF!</v>
      </c>
      <c r="BT211" t="e">
        <f t="shared" si="167"/>
        <v>#REF!</v>
      </c>
      <c r="BU211" t="e">
        <f t="shared" si="168"/>
        <v>#REF!</v>
      </c>
      <c r="BV211" t="e">
        <f t="shared" si="169"/>
        <v>#REF!</v>
      </c>
      <c r="BW211" t="e">
        <f t="shared" si="170"/>
        <v>#REF!</v>
      </c>
      <c r="BX211" t="e">
        <f t="shared" si="171"/>
        <v>#REF!</v>
      </c>
      <c r="BY211" t="e">
        <f t="shared" si="172"/>
        <v>#REF!</v>
      </c>
      <c r="BZ211" t="e">
        <f t="shared" si="173"/>
        <v>#REF!</v>
      </c>
      <c r="CA211" t="e">
        <f t="shared" si="174"/>
        <v>#REF!</v>
      </c>
      <c r="CB211" t="e">
        <f t="shared" si="175"/>
        <v>#REF!</v>
      </c>
      <c r="CC211" t="e">
        <f t="shared" si="176"/>
        <v>#REF!</v>
      </c>
      <c r="CD211" t="e">
        <f t="shared" si="177"/>
        <v>#REF!</v>
      </c>
      <c r="CE211" t="e">
        <f t="shared" si="178"/>
        <v>#REF!</v>
      </c>
      <c r="CF211" t="e">
        <f t="shared" si="179"/>
        <v>#REF!</v>
      </c>
      <c r="CG211" t="e">
        <f t="shared" si="180"/>
        <v>#REF!</v>
      </c>
      <c r="CH211" t="e">
        <f t="shared" si="181"/>
        <v>#REF!</v>
      </c>
      <c r="CI211" t="e">
        <f t="shared" si="182"/>
        <v>#REF!</v>
      </c>
      <c r="CJ211" t="e">
        <f t="shared" si="183"/>
        <v>#REF!</v>
      </c>
      <c r="CK211" t="e">
        <f t="shared" si="184"/>
        <v>#REF!</v>
      </c>
      <c r="CM211" t="e">
        <f t="shared" si="185"/>
        <v>#REF!</v>
      </c>
    </row>
    <row r="212" spans="1:91" x14ac:dyDescent="0.15">
      <c r="A212" t="e">
        <f>#REF!</f>
        <v>#REF!</v>
      </c>
      <c r="B212" t="e">
        <f>#REF!</f>
        <v>#REF!</v>
      </c>
      <c r="C212" t="e">
        <f>#REF!</f>
        <v>#REF!</v>
      </c>
      <c r="D212" t="e">
        <f>#REF!</f>
        <v>#REF!</v>
      </c>
      <c r="E212" t="e">
        <f>#REF!</f>
        <v>#REF!</v>
      </c>
      <c r="F212" t="e">
        <f>#REF!</f>
        <v>#REF!</v>
      </c>
      <c r="G212" t="e">
        <f>#REF!</f>
        <v>#REF!</v>
      </c>
      <c r="H212" t="e">
        <f>#REF!</f>
        <v>#REF!</v>
      </c>
      <c r="I212" t="e">
        <f>#REF!</f>
        <v>#REF!</v>
      </c>
      <c r="J212" t="e">
        <f>#REF!</f>
        <v>#REF!</v>
      </c>
      <c r="K212" t="e">
        <f>#REF!</f>
        <v>#REF!</v>
      </c>
      <c r="L212" t="e">
        <f>#REF!</f>
        <v>#REF!</v>
      </c>
      <c r="M212" t="e">
        <f>#REF!</f>
        <v>#REF!</v>
      </c>
      <c r="N212" t="e">
        <f>#REF!</f>
        <v>#REF!</v>
      </c>
      <c r="O212" t="e">
        <f>#REF!</f>
        <v>#REF!</v>
      </c>
      <c r="P212" t="e">
        <f>#REF!</f>
        <v>#REF!</v>
      </c>
      <c r="Q212" t="e">
        <f>#REF!</f>
        <v>#REF!</v>
      </c>
      <c r="R212" t="e">
        <f>#REF!</f>
        <v>#REF!</v>
      </c>
      <c r="S212" t="e">
        <f>#REF!</f>
        <v>#REF!</v>
      </c>
      <c r="T212" t="e">
        <f>#REF!</f>
        <v>#REF!</v>
      </c>
      <c r="U212" t="e">
        <f>#REF!</f>
        <v>#REF!</v>
      </c>
      <c r="V212" t="e">
        <f>#REF!</f>
        <v>#REF!</v>
      </c>
      <c r="W212" t="e">
        <f>#REF!</f>
        <v>#REF!</v>
      </c>
      <c r="X212" t="e">
        <f>#REF!</f>
        <v>#REF!</v>
      </c>
      <c r="Y212" t="e">
        <f>#REF!</f>
        <v>#REF!</v>
      </c>
      <c r="Z212" t="e">
        <f>#REF!</f>
        <v>#REF!</v>
      </c>
      <c r="AA212" t="e">
        <f>#REF!</f>
        <v>#REF!</v>
      </c>
      <c r="AB212" t="e">
        <f>#REF!</f>
        <v>#REF!</v>
      </c>
      <c r="AC212" t="e">
        <f>#REF!</f>
        <v>#REF!</v>
      </c>
      <c r="AD212" t="e">
        <f>#REF!</f>
        <v>#REF!</v>
      </c>
      <c r="AE212" t="e">
        <f>#REF!</f>
        <v>#REF!</v>
      </c>
      <c r="AF212" t="e">
        <f>#REF!</f>
        <v>#REF!</v>
      </c>
      <c r="AG212" t="e">
        <f>#REF!</f>
        <v>#REF!</v>
      </c>
      <c r="AH212" t="e">
        <f>#REF!</f>
        <v>#REF!</v>
      </c>
      <c r="AI212" t="e">
        <f>#REF!</f>
        <v>#REF!</v>
      </c>
      <c r="AJ212" t="e">
        <f>#REF!</f>
        <v>#REF!</v>
      </c>
      <c r="AK212" t="e">
        <f>#REF!</f>
        <v>#REF!</v>
      </c>
      <c r="AL212" t="e">
        <f>#REF!</f>
        <v>#REF!</v>
      </c>
      <c r="AM212" t="e">
        <f>#REF!</f>
        <v>#REF!</v>
      </c>
      <c r="AN212" t="e">
        <f>#REF!</f>
        <v>#REF!</v>
      </c>
      <c r="AO212" t="e">
        <f>#REF!</f>
        <v>#REF!</v>
      </c>
      <c r="AP212" t="e">
        <f>#REF!</f>
        <v>#REF!</v>
      </c>
      <c r="AQ212" t="e">
        <f>#REF!</f>
        <v>#REF!</v>
      </c>
      <c r="AS212" t="e">
        <f t="shared" si="140"/>
        <v>#REF!</v>
      </c>
      <c r="AT212" t="e">
        <f t="shared" si="141"/>
        <v>#REF!</v>
      </c>
      <c r="AU212" t="e">
        <f t="shared" si="142"/>
        <v>#REF!</v>
      </c>
      <c r="AV212" t="e">
        <f t="shared" si="143"/>
        <v>#REF!</v>
      </c>
      <c r="AW212" t="e">
        <f t="shared" si="144"/>
        <v>#REF!</v>
      </c>
      <c r="AX212" t="e">
        <f t="shared" si="145"/>
        <v>#REF!</v>
      </c>
      <c r="AY212" t="e">
        <f t="shared" si="146"/>
        <v>#REF!</v>
      </c>
      <c r="AZ212" t="e">
        <f t="shared" si="147"/>
        <v>#REF!</v>
      </c>
      <c r="BA212" t="e">
        <f t="shared" si="148"/>
        <v>#REF!</v>
      </c>
      <c r="BB212" t="e">
        <f t="shared" si="149"/>
        <v>#REF!</v>
      </c>
      <c r="BC212" t="e">
        <f t="shared" si="150"/>
        <v>#REF!</v>
      </c>
      <c r="BD212" t="e">
        <f t="shared" si="151"/>
        <v>#REF!</v>
      </c>
      <c r="BE212" t="e">
        <f t="shared" si="152"/>
        <v>#REF!</v>
      </c>
      <c r="BF212" t="e">
        <f t="shared" si="153"/>
        <v>#REF!</v>
      </c>
      <c r="BG212" t="e">
        <f t="shared" si="154"/>
        <v>#REF!</v>
      </c>
      <c r="BH212" t="e">
        <f t="shared" si="155"/>
        <v>#REF!</v>
      </c>
      <c r="BI212" t="e">
        <f t="shared" si="156"/>
        <v>#REF!</v>
      </c>
      <c r="BJ212" t="e">
        <f t="shared" si="157"/>
        <v>#REF!</v>
      </c>
      <c r="BK212" t="e">
        <f t="shared" si="158"/>
        <v>#REF!</v>
      </c>
      <c r="BL212" t="e">
        <f t="shared" si="159"/>
        <v>#REF!</v>
      </c>
      <c r="BM212" t="e">
        <f t="shared" si="160"/>
        <v>#REF!</v>
      </c>
      <c r="BN212" t="e">
        <f t="shared" si="161"/>
        <v>#REF!</v>
      </c>
      <c r="BO212" t="e">
        <f t="shared" si="162"/>
        <v>#REF!</v>
      </c>
      <c r="BP212" t="e">
        <f t="shared" si="163"/>
        <v>#REF!</v>
      </c>
      <c r="BQ212" t="e">
        <f t="shared" si="164"/>
        <v>#REF!</v>
      </c>
      <c r="BR212" t="e">
        <f t="shared" si="165"/>
        <v>#REF!</v>
      </c>
      <c r="BS212" t="e">
        <f t="shared" si="166"/>
        <v>#REF!</v>
      </c>
      <c r="BT212" t="e">
        <f t="shared" si="167"/>
        <v>#REF!</v>
      </c>
      <c r="BU212" t="e">
        <f t="shared" si="168"/>
        <v>#REF!</v>
      </c>
      <c r="BV212" t="e">
        <f t="shared" si="169"/>
        <v>#REF!</v>
      </c>
      <c r="BW212" t="e">
        <f t="shared" si="170"/>
        <v>#REF!</v>
      </c>
      <c r="BX212" t="e">
        <f t="shared" si="171"/>
        <v>#REF!</v>
      </c>
      <c r="BY212" t="e">
        <f t="shared" si="172"/>
        <v>#REF!</v>
      </c>
      <c r="BZ212" t="e">
        <f t="shared" si="173"/>
        <v>#REF!</v>
      </c>
      <c r="CA212" t="e">
        <f t="shared" si="174"/>
        <v>#REF!</v>
      </c>
      <c r="CB212" t="e">
        <f t="shared" si="175"/>
        <v>#REF!</v>
      </c>
      <c r="CC212" t="e">
        <f t="shared" si="176"/>
        <v>#REF!</v>
      </c>
      <c r="CD212" t="e">
        <f t="shared" si="177"/>
        <v>#REF!</v>
      </c>
      <c r="CE212" t="e">
        <f t="shared" si="178"/>
        <v>#REF!</v>
      </c>
      <c r="CF212" t="e">
        <f t="shared" si="179"/>
        <v>#REF!</v>
      </c>
      <c r="CG212" t="e">
        <f t="shared" si="180"/>
        <v>#REF!</v>
      </c>
      <c r="CH212" t="e">
        <f t="shared" si="181"/>
        <v>#REF!</v>
      </c>
      <c r="CI212" t="e">
        <f t="shared" si="182"/>
        <v>#REF!</v>
      </c>
      <c r="CJ212" t="e">
        <f t="shared" si="183"/>
        <v>#REF!</v>
      </c>
      <c r="CK212" t="e">
        <f t="shared" si="184"/>
        <v>#REF!</v>
      </c>
      <c r="CM212" t="e">
        <f t="shared" si="185"/>
        <v>#REF!</v>
      </c>
    </row>
    <row r="213" spans="1:91" x14ac:dyDescent="0.15">
      <c r="A213" t="e">
        <f>#REF!</f>
        <v>#REF!</v>
      </c>
      <c r="B213" t="e">
        <f>#REF!</f>
        <v>#REF!</v>
      </c>
      <c r="C213" t="e">
        <f>#REF!</f>
        <v>#REF!</v>
      </c>
      <c r="D213" t="e">
        <f>#REF!</f>
        <v>#REF!</v>
      </c>
      <c r="E213" t="e">
        <f>#REF!</f>
        <v>#REF!</v>
      </c>
      <c r="F213" t="e">
        <f>#REF!</f>
        <v>#REF!</v>
      </c>
      <c r="G213" t="e">
        <f>#REF!</f>
        <v>#REF!</v>
      </c>
      <c r="H213" t="e">
        <f>#REF!</f>
        <v>#REF!</v>
      </c>
      <c r="I213" t="e">
        <f>#REF!</f>
        <v>#REF!</v>
      </c>
      <c r="J213" t="e">
        <f>#REF!</f>
        <v>#REF!</v>
      </c>
      <c r="K213" t="e">
        <f>#REF!</f>
        <v>#REF!</v>
      </c>
      <c r="L213" t="e">
        <f>#REF!</f>
        <v>#REF!</v>
      </c>
      <c r="M213" t="e">
        <f>#REF!</f>
        <v>#REF!</v>
      </c>
      <c r="N213" t="e">
        <f>#REF!</f>
        <v>#REF!</v>
      </c>
      <c r="O213" t="e">
        <f>#REF!</f>
        <v>#REF!</v>
      </c>
      <c r="P213" t="e">
        <f>#REF!</f>
        <v>#REF!</v>
      </c>
      <c r="Q213" t="e">
        <f>#REF!</f>
        <v>#REF!</v>
      </c>
      <c r="R213" t="e">
        <f>#REF!</f>
        <v>#REF!</v>
      </c>
      <c r="S213" t="e">
        <f>#REF!</f>
        <v>#REF!</v>
      </c>
      <c r="T213" t="e">
        <f>#REF!</f>
        <v>#REF!</v>
      </c>
      <c r="U213" t="e">
        <f>#REF!</f>
        <v>#REF!</v>
      </c>
      <c r="V213" t="e">
        <f>#REF!</f>
        <v>#REF!</v>
      </c>
      <c r="W213" t="e">
        <f>#REF!</f>
        <v>#REF!</v>
      </c>
      <c r="X213" t="e">
        <f>#REF!</f>
        <v>#REF!</v>
      </c>
      <c r="Y213" t="e">
        <f>#REF!</f>
        <v>#REF!</v>
      </c>
      <c r="Z213" t="e">
        <f>#REF!</f>
        <v>#REF!</v>
      </c>
      <c r="AA213" t="e">
        <f>#REF!</f>
        <v>#REF!</v>
      </c>
      <c r="AB213" t="e">
        <f>#REF!</f>
        <v>#REF!</v>
      </c>
      <c r="AC213" t="e">
        <f>#REF!</f>
        <v>#REF!</v>
      </c>
      <c r="AD213" t="e">
        <f>#REF!</f>
        <v>#REF!</v>
      </c>
      <c r="AE213" t="e">
        <f>#REF!</f>
        <v>#REF!</v>
      </c>
      <c r="AF213" t="e">
        <f>#REF!</f>
        <v>#REF!</v>
      </c>
      <c r="AG213" t="e">
        <f>#REF!</f>
        <v>#REF!</v>
      </c>
      <c r="AH213" t="e">
        <f>#REF!</f>
        <v>#REF!</v>
      </c>
      <c r="AI213" t="e">
        <f>#REF!</f>
        <v>#REF!</v>
      </c>
      <c r="AJ213" t="e">
        <f>#REF!</f>
        <v>#REF!</v>
      </c>
      <c r="AK213" t="e">
        <f>#REF!</f>
        <v>#REF!</v>
      </c>
      <c r="AL213" t="e">
        <f>#REF!</f>
        <v>#REF!</v>
      </c>
      <c r="AM213" t="e">
        <f>#REF!</f>
        <v>#REF!</v>
      </c>
      <c r="AN213" t="e">
        <f>#REF!</f>
        <v>#REF!</v>
      </c>
      <c r="AO213" t="e">
        <f>#REF!</f>
        <v>#REF!</v>
      </c>
      <c r="AP213" t="e">
        <f>#REF!</f>
        <v>#REF!</v>
      </c>
      <c r="AQ213" t="e">
        <f>#REF!</f>
        <v>#REF!</v>
      </c>
      <c r="AS213" t="e">
        <f t="shared" si="140"/>
        <v>#REF!</v>
      </c>
      <c r="AT213" t="e">
        <f t="shared" si="141"/>
        <v>#REF!</v>
      </c>
      <c r="AU213" t="e">
        <f t="shared" si="142"/>
        <v>#REF!</v>
      </c>
      <c r="AV213" t="e">
        <f t="shared" si="143"/>
        <v>#REF!</v>
      </c>
      <c r="AW213" t="e">
        <f t="shared" si="144"/>
        <v>#REF!</v>
      </c>
      <c r="AX213" t="e">
        <f t="shared" si="145"/>
        <v>#REF!</v>
      </c>
      <c r="AY213" t="e">
        <f t="shared" si="146"/>
        <v>#REF!</v>
      </c>
      <c r="AZ213" t="e">
        <f t="shared" si="147"/>
        <v>#REF!</v>
      </c>
      <c r="BA213" t="e">
        <f t="shared" si="148"/>
        <v>#REF!</v>
      </c>
      <c r="BB213" t="e">
        <f t="shared" si="149"/>
        <v>#REF!</v>
      </c>
      <c r="BC213" t="e">
        <f t="shared" si="150"/>
        <v>#REF!</v>
      </c>
      <c r="BD213" t="e">
        <f t="shared" si="151"/>
        <v>#REF!</v>
      </c>
      <c r="BE213" t="e">
        <f t="shared" si="152"/>
        <v>#REF!</v>
      </c>
      <c r="BF213" t="e">
        <f t="shared" si="153"/>
        <v>#REF!</v>
      </c>
      <c r="BG213" t="e">
        <f t="shared" si="154"/>
        <v>#REF!</v>
      </c>
      <c r="BH213" t="e">
        <f t="shared" si="155"/>
        <v>#REF!</v>
      </c>
      <c r="BI213" t="e">
        <f t="shared" si="156"/>
        <v>#REF!</v>
      </c>
      <c r="BJ213" t="e">
        <f t="shared" si="157"/>
        <v>#REF!</v>
      </c>
      <c r="BK213" t="e">
        <f t="shared" si="158"/>
        <v>#REF!</v>
      </c>
      <c r="BL213" t="e">
        <f t="shared" si="159"/>
        <v>#REF!</v>
      </c>
      <c r="BM213" t="e">
        <f t="shared" si="160"/>
        <v>#REF!</v>
      </c>
      <c r="BN213" t="e">
        <f t="shared" si="161"/>
        <v>#REF!</v>
      </c>
      <c r="BO213" t="e">
        <f t="shared" si="162"/>
        <v>#REF!</v>
      </c>
      <c r="BP213" t="e">
        <f t="shared" si="163"/>
        <v>#REF!</v>
      </c>
      <c r="BQ213" t="e">
        <f t="shared" si="164"/>
        <v>#REF!</v>
      </c>
      <c r="BR213" t="e">
        <f t="shared" si="165"/>
        <v>#REF!</v>
      </c>
      <c r="BS213" t="e">
        <f t="shared" si="166"/>
        <v>#REF!</v>
      </c>
      <c r="BT213" t="e">
        <f t="shared" si="167"/>
        <v>#REF!</v>
      </c>
      <c r="BU213" t="e">
        <f t="shared" si="168"/>
        <v>#REF!</v>
      </c>
      <c r="BV213" t="e">
        <f t="shared" si="169"/>
        <v>#REF!</v>
      </c>
      <c r="BW213" t="e">
        <f t="shared" si="170"/>
        <v>#REF!</v>
      </c>
      <c r="BX213" t="e">
        <f t="shared" si="171"/>
        <v>#REF!</v>
      </c>
      <c r="BY213" t="e">
        <f t="shared" si="172"/>
        <v>#REF!</v>
      </c>
      <c r="BZ213" t="e">
        <f t="shared" si="173"/>
        <v>#REF!</v>
      </c>
      <c r="CA213" t="e">
        <f t="shared" si="174"/>
        <v>#REF!</v>
      </c>
      <c r="CB213" t="e">
        <f t="shared" si="175"/>
        <v>#REF!</v>
      </c>
      <c r="CC213" t="e">
        <f t="shared" si="176"/>
        <v>#REF!</v>
      </c>
      <c r="CD213" t="e">
        <f t="shared" si="177"/>
        <v>#REF!</v>
      </c>
      <c r="CE213" t="e">
        <f t="shared" si="178"/>
        <v>#REF!</v>
      </c>
      <c r="CF213" t="e">
        <f t="shared" si="179"/>
        <v>#REF!</v>
      </c>
      <c r="CG213" t="e">
        <f t="shared" si="180"/>
        <v>#REF!</v>
      </c>
      <c r="CH213" t="e">
        <f t="shared" si="181"/>
        <v>#REF!</v>
      </c>
      <c r="CI213" t="e">
        <f t="shared" si="182"/>
        <v>#REF!</v>
      </c>
      <c r="CJ213" t="e">
        <f t="shared" si="183"/>
        <v>#REF!</v>
      </c>
      <c r="CK213" t="e">
        <f t="shared" si="184"/>
        <v>#REF!</v>
      </c>
      <c r="CM213" t="e">
        <f t="shared" si="185"/>
        <v>#REF!</v>
      </c>
    </row>
    <row r="214" spans="1:91" x14ac:dyDescent="0.15">
      <c r="A214" t="e">
        <f>#REF!</f>
        <v>#REF!</v>
      </c>
      <c r="B214" t="e">
        <f>#REF!</f>
        <v>#REF!</v>
      </c>
      <c r="C214" t="e">
        <f>#REF!</f>
        <v>#REF!</v>
      </c>
      <c r="D214" t="e">
        <f>#REF!</f>
        <v>#REF!</v>
      </c>
      <c r="E214" t="e">
        <f>#REF!</f>
        <v>#REF!</v>
      </c>
      <c r="F214" t="e">
        <f>#REF!</f>
        <v>#REF!</v>
      </c>
      <c r="G214" t="e">
        <f>#REF!</f>
        <v>#REF!</v>
      </c>
      <c r="H214" t="e">
        <f>#REF!</f>
        <v>#REF!</v>
      </c>
      <c r="I214" t="e">
        <f>#REF!</f>
        <v>#REF!</v>
      </c>
      <c r="J214" t="e">
        <f>#REF!</f>
        <v>#REF!</v>
      </c>
      <c r="K214" t="e">
        <f>#REF!</f>
        <v>#REF!</v>
      </c>
      <c r="L214" t="e">
        <f>#REF!</f>
        <v>#REF!</v>
      </c>
      <c r="M214" t="e">
        <f>#REF!</f>
        <v>#REF!</v>
      </c>
      <c r="N214" t="e">
        <f>#REF!</f>
        <v>#REF!</v>
      </c>
      <c r="O214" t="e">
        <f>#REF!</f>
        <v>#REF!</v>
      </c>
      <c r="P214" t="e">
        <f>#REF!</f>
        <v>#REF!</v>
      </c>
      <c r="Q214" t="e">
        <f>#REF!</f>
        <v>#REF!</v>
      </c>
      <c r="R214" t="e">
        <f>#REF!</f>
        <v>#REF!</v>
      </c>
      <c r="S214" t="e">
        <f>#REF!</f>
        <v>#REF!</v>
      </c>
      <c r="T214" t="e">
        <f>#REF!</f>
        <v>#REF!</v>
      </c>
      <c r="U214" t="e">
        <f>#REF!</f>
        <v>#REF!</v>
      </c>
      <c r="V214" t="e">
        <f>#REF!</f>
        <v>#REF!</v>
      </c>
      <c r="W214" t="e">
        <f>#REF!</f>
        <v>#REF!</v>
      </c>
      <c r="X214" t="e">
        <f>#REF!</f>
        <v>#REF!</v>
      </c>
      <c r="Y214" t="e">
        <f>#REF!</f>
        <v>#REF!</v>
      </c>
      <c r="Z214" t="e">
        <f>#REF!</f>
        <v>#REF!</v>
      </c>
      <c r="AA214" t="e">
        <f>#REF!</f>
        <v>#REF!</v>
      </c>
      <c r="AB214" t="e">
        <f>#REF!</f>
        <v>#REF!</v>
      </c>
      <c r="AC214" t="e">
        <f>#REF!</f>
        <v>#REF!</v>
      </c>
      <c r="AD214" t="e">
        <f>#REF!</f>
        <v>#REF!</v>
      </c>
      <c r="AE214" t="e">
        <f>#REF!</f>
        <v>#REF!</v>
      </c>
      <c r="AF214" t="e">
        <f>#REF!</f>
        <v>#REF!</v>
      </c>
      <c r="AG214" t="e">
        <f>#REF!</f>
        <v>#REF!</v>
      </c>
      <c r="AH214" t="e">
        <f>#REF!</f>
        <v>#REF!</v>
      </c>
      <c r="AI214" t="e">
        <f>#REF!</f>
        <v>#REF!</v>
      </c>
      <c r="AJ214" t="e">
        <f>#REF!</f>
        <v>#REF!</v>
      </c>
      <c r="AK214" t="e">
        <f>#REF!</f>
        <v>#REF!</v>
      </c>
      <c r="AL214" t="e">
        <f>#REF!</f>
        <v>#REF!</v>
      </c>
      <c r="AM214" t="e">
        <f>#REF!</f>
        <v>#REF!</v>
      </c>
      <c r="AN214" t="e">
        <f>#REF!</f>
        <v>#REF!</v>
      </c>
      <c r="AO214" t="e">
        <f>#REF!</f>
        <v>#REF!</v>
      </c>
      <c r="AP214" t="e">
        <f>#REF!</f>
        <v>#REF!</v>
      </c>
      <c r="AQ214" t="e">
        <f>#REF!</f>
        <v>#REF!</v>
      </c>
      <c r="AS214" t="e">
        <f t="shared" si="140"/>
        <v>#REF!</v>
      </c>
      <c r="AT214" t="e">
        <f t="shared" si="141"/>
        <v>#REF!</v>
      </c>
      <c r="AU214" t="e">
        <f t="shared" si="142"/>
        <v>#REF!</v>
      </c>
      <c r="AV214" t="e">
        <f t="shared" si="143"/>
        <v>#REF!</v>
      </c>
      <c r="AW214" t="e">
        <f t="shared" si="144"/>
        <v>#REF!</v>
      </c>
      <c r="AX214" t="e">
        <f t="shared" si="145"/>
        <v>#REF!</v>
      </c>
      <c r="AY214" t="e">
        <f t="shared" si="146"/>
        <v>#REF!</v>
      </c>
      <c r="AZ214" t="e">
        <f t="shared" si="147"/>
        <v>#REF!</v>
      </c>
      <c r="BA214" t="e">
        <f t="shared" si="148"/>
        <v>#REF!</v>
      </c>
      <c r="BB214" t="e">
        <f t="shared" si="149"/>
        <v>#REF!</v>
      </c>
      <c r="BC214" t="e">
        <f t="shared" si="150"/>
        <v>#REF!</v>
      </c>
      <c r="BD214" t="e">
        <f t="shared" si="151"/>
        <v>#REF!</v>
      </c>
      <c r="BE214" t="e">
        <f t="shared" si="152"/>
        <v>#REF!</v>
      </c>
      <c r="BF214" t="e">
        <f t="shared" si="153"/>
        <v>#REF!</v>
      </c>
      <c r="BG214" t="e">
        <f t="shared" si="154"/>
        <v>#REF!</v>
      </c>
      <c r="BH214" t="e">
        <f t="shared" si="155"/>
        <v>#REF!</v>
      </c>
      <c r="BI214" t="e">
        <f t="shared" si="156"/>
        <v>#REF!</v>
      </c>
      <c r="BJ214" t="e">
        <f t="shared" si="157"/>
        <v>#REF!</v>
      </c>
      <c r="BK214" t="e">
        <f t="shared" si="158"/>
        <v>#REF!</v>
      </c>
      <c r="BL214" t="e">
        <f t="shared" si="159"/>
        <v>#REF!</v>
      </c>
      <c r="BM214" t="e">
        <f t="shared" si="160"/>
        <v>#REF!</v>
      </c>
      <c r="BN214" t="e">
        <f t="shared" si="161"/>
        <v>#REF!</v>
      </c>
      <c r="BO214" t="e">
        <f t="shared" si="162"/>
        <v>#REF!</v>
      </c>
      <c r="BP214" t="e">
        <f t="shared" si="163"/>
        <v>#REF!</v>
      </c>
      <c r="BQ214" t="e">
        <f t="shared" si="164"/>
        <v>#REF!</v>
      </c>
      <c r="BR214" t="e">
        <f t="shared" si="165"/>
        <v>#REF!</v>
      </c>
      <c r="BS214" t="e">
        <f t="shared" si="166"/>
        <v>#REF!</v>
      </c>
      <c r="BT214" t="e">
        <f t="shared" si="167"/>
        <v>#REF!</v>
      </c>
      <c r="BU214" t="e">
        <f t="shared" si="168"/>
        <v>#REF!</v>
      </c>
      <c r="BV214" t="e">
        <f t="shared" si="169"/>
        <v>#REF!</v>
      </c>
      <c r="BW214" t="e">
        <f t="shared" si="170"/>
        <v>#REF!</v>
      </c>
      <c r="BX214" t="e">
        <f t="shared" si="171"/>
        <v>#REF!</v>
      </c>
      <c r="BY214" t="e">
        <f t="shared" si="172"/>
        <v>#REF!</v>
      </c>
      <c r="BZ214" t="e">
        <f t="shared" si="173"/>
        <v>#REF!</v>
      </c>
      <c r="CA214" t="e">
        <f t="shared" si="174"/>
        <v>#REF!</v>
      </c>
      <c r="CB214" t="e">
        <f t="shared" si="175"/>
        <v>#REF!</v>
      </c>
      <c r="CC214" t="e">
        <f t="shared" si="176"/>
        <v>#REF!</v>
      </c>
      <c r="CD214" t="e">
        <f t="shared" si="177"/>
        <v>#REF!</v>
      </c>
      <c r="CE214" t="e">
        <f t="shared" si="178"/>
        <v>#REF!</v>
      </c>
      <c r="CF214" t="e">
        <f t="shared" si="179"/>
        <v>#REF!</v>
      </c>
      <c r="CG214" t="e">
        <f t="shared" si="180"/>
        <v>#REF!</v>
      </c>
      <c r="CH214" t="e">
        <f t="shared" si="181"/>
        <v>#REF!</v>
      </c>
      <c r="CI214" t="e">
        <f t="shared" si="182"/>
        <v>#REF!</v>
      </c>
      <c r="CJ214" t="e">
        <f t="shared" si="183"/>
        <v>#REF!</v>
      </c>
      <c r="CK214" t="e">
        <f t="shared" si="184"/>
        <v>#REF!</v>
      </c>
      <c r="CM214" t="e">
        <f t="shared" si="185"/>
        <v>#REF!</v>
      </c>
    </row>
    <row r="215" spans="1:91" x14ac:dyDescent="0.15">
      <c r="A215" t="e">
        <f>#REF!</f>
        <v>#REF!</v>
      </c>
      <c r="B215" t="e">
        <f>#REF!</f>
        <v>#REF!</v>
      </c>
      <c r="C215" t="e">
        <f>#REF!</f>
        <v>#REF!</v>
      </c>
      <c r="D215" t="e">
        <f>#REF!</f>
        <v>#REF!</v>
      </c>
      <c r="E215" t="e">
        <f>#REF!</f>
        <v>#REF!</v>
      </c>
      <c r="F215" t="e">
        <f>#REF!</f>
        <v>#REF!</v>
      </c>
      <c r="G215" t="e">
        <f>#REF!</f>
        <v>#REF!</v>
      </c>
      <c r="H215" t="e">
        <f>#REF!</f>
        <v>#REF!</v>
      </c>
      <c r="I215" t="e">
        <f>#REF!</f>
        <v>#REF!</v>
      </c>
      <c r="J215" t="e">
        <f>#REF!</f>
        <v>#REF!</v>
      </c>
      <c r="K215" t="e">
        <f>#REF!</f>
        <v>#REF!</v>
      </c>
      <c r="L215" t="e">
        <f>#REF!</f>
        <v>#REF!</v>
      </c>
      <c r="M215" t="e">
        <f>#REF!</f>
        <v>#REF!</v>
      </c>
      <c r="N215" t="e">
        <f>#REF!</f>
        <v>#REF!</v>
      </c>
      <c r="O215" t="e">
        <f>#REF!</f>
        <v>#REF!</v>
      </c>
      <c r="P215" t="e">
        <f>#REF!</f>
        <v>#REF!</v>
      </c>
      <c r="Q215" t="e">
        <f>#REF!</f>
        <v>#REF!</v>
      </c>
      <c r="R215" t="e">
        <f>#REF!</f>
        <v>#REF!</v>
      </c>
      <c r="S215" t="e">
        <f>#REF!</f>
        <v>#REF!</v>
      </c>
      <c r="T215" t="e">
        <f>#REF!</f>
        <v>#REF!</v>
      </c>
      <c r="U215" t="e">
        <f>#REF!</f>
        <v>#REF!</v>
      </c>
      <c r="V215" t="e">
        <f>#REF!</f>
        <v>#REF!</v>
      </c>
      <c r="W215" t="e">
        <f>#REF!</f>
        <v>#REF!</v>
      </c>
      <c r="X215" t="e">
        <f>#REF!</f>
        <v>#REF!</v>
      </c>
      <c r="Y215" t="e">
        <f>#REF!</f>
        <v>#REF!</v>
      </c>
      <c r="Z215" t="e">
        <f>#REF!</f>
        <v>#REF!</v>
      </c>
      <c r="AA215" t="e">
        <f>#REF!</f>
        <v>#REF!</v>
      </c>
      <c r="AB215" t="e">
        <f>#REF!</f>
        <v>#REF!</v>
      </c>
      <c r="AC215" t="e">
        <f>#REF!</f>
        <v>#REF!</v>
      </c>
      <c r="AD215" t="e">
        <f>#REF!</f>
        <v>#REF!</v>
      </c>
      <c r="AE215" t="e">
        <f>#REF!</f>
        <v>#REF!</v>
      </c>
      <c r="AF215" t="e">
        <f>#REF!</f>
        <v>#REF!</v>
      </c>
      <c r="AG215" t="e">
        <f>#REF!</f>
        <v>#REF!</v>
      </c>
      <c r="AH215" t="e">
        <f>#REF!</f>
        <v>#REF!</v>
      </c>
      <c r="AI215" t="e">
        <f>#REF!</f>
        <v>#REF!</v>
      </c>
      <c r="AJ215" t="e">
        <f>#REF!</f>
        <v>#REF!</v>
      </c>
      <c r="AK215" t="e">
        <f>#REF!</f>
        <v>#REF!</v>
      </c>
      <c r="AL215" t="e">
        <f>#REF!</f>
        <v>#REF!</v>
      </c>
      <c r="AM215" t="e">
        <f>#REF!</f>
        <v>#REF!</v>
      </c>
      <c r="AN215" t="e">
        <f>#REF!</f>
        <v>#REF!</v>
      </c>
      <c r="AO215" t="e">
        <f>#REF!</f>
        <v>#REF!</v>
      </c>
      <c r="AP215" t="e">
        <f>#REF!</f>
        <v>#REF!</v>
      </c>
      <c r="AQ215" t="e">
        <f>#REF!</f>
        <v>#REF!</v>
      </c>
      <c r="AS215" t="e">
        <f t="shared" si="140"/>
        <v>#REF!</v>
      </c>
      <c r="AT215" t="e">
        <f t="shared" si="141"/>
        <v>#REF!</v>
      </c>
      <c r="AU215" t="e">
        <f t="shared" si="142"/>
        <v>#REF!</v>
      </c>
      <c r="AV215" t="e">
        <f t="shared" si="143"/>
        <v>#REF!</v>
      </c>
      <c r="AW215" t="e">
        <f t="shared" si="144"/>
        <v>#REF!</v>
      </c>
      <c r="AX215" t="e">
        <f t="shared" si="145"/>
        <v>#REF!</v>
      </c>
      <c r="AY215" t="e">
        <f t="shared" si="146"/>
        <v>#REF!</v>
      </c>
      <c r="AZ215" t="e">
        <f t="shared" si="147"/>
        <v>#REF!</v>
      </c>
      <c r="BA215" t="e">
        <f t="shared" si="148"/>
        <v>#REF!</v>
      </c>
      <c r="BB215" t="e">
        <f t="shared" si="149"/>
        <v>#REF!</v>
      </c>
      <c r="BC215" t="e">
        <f t="shared" si="150"/>
        <v>#REF!</v>
      </c>
      <c r="BD215" t="e">
        <f t="shared" si="151"/>
        <v>#REF!</v>
      </c>
      <c r="BE215" t="e">
        <f t="shared" si="152"/>
        <v>#REF!</v>
      </c>
      <c r="BF215" t="e">
        <f t="shared" si="153"/>
        <v>#REF!</v>
      </c>
      <c r="BG215" t="e">
        <f t="shared" si="154"/>
        <v>#REF!</v>
      </c>
      <c r="BH215" t="e">
        <f t="shared" si="155"/>
        <v>#REF!</v>
      </c>
      <c r="BI215" t="e">
        <f t="shared" si="156"/>
        <v>#REF!</v>
      </c>
      <c r="BJ215" t="e">
        <f t="shared" si="157"/>
        <v>#REF!</v>
      </c>
      <c r="BK215" t="e">
        <f t="shared" si="158"/>
        <v>#REF!</v>
      </c>
      <c r="BL215" t="e">
        <f t="shared" si="159"/>
        <v>#REF!</v>
      </c>
      <c r="BM215" t="e">
        <f t="shared" si="160"/>
        <v>#REF!</v>
      </c>
      <c r="BN215" t="e">
        <f t="shared" si="161"/>
        <v>#REF!</v>
      </c>
      <c r="BO215" t="e">
        <f t="shared" si="162"/>
        <v>#REF!</v>
      </c>
      <c r="BP215" t="e">
        <f t="shared" si="163"/>
        <v>#REF!</v>
      </c>
      <c r="BQ215" t="e">
        <f t="shared" si="164"/>
        <v>#REF!</v>
      </c>
      <c r="BR215" t="e">
        <f t="shared" si="165"/>
        <v>#REF!</v>
      </c>
      <c r="BS215" t="e">
        <f t="shared" si="166"/>
        <v>#REF!</v>
      </c>
      <c r="BT215" t="e">
        <f t="shared" si="167"/>
        <v>#REF!</v>
      </c>
      <c r="BU215" t="e">
        <f t="shared" si="168"/>
        <v>#REF!</v>
      </c>
      <c r="BV215" t="e">
        <f t="shared" si="169"/>
        <v>#REF!</v>
      </c>
      <c r="BW215" t="e">
        <f t="shared" si="170"/>
        <v>#REF!</v>
      </c>
      <c r="BX215" t="e">
        <f t="shared" si="171"/>
        <v>#REF!</v>
      </c>
      <c r="BY215" t="e">
        <f t="shared" si="172"/>
        <v>#REF!</v>
      </c>
      <c r="BZ215" t="e">
        <f t="shared" si="173"/>
        <v>#REF!</v>
      </c>
      <c r="CA215" t="e">
        <f t="shared" si="174"/>
        <v>#REF!</v>
      </c>
      <c r="CB215" t="e">
        <f t="shared" si="175"/>
        <v>#REF!</v>
      </c>
      <c r="CC215" t="e">
        <f t="shared" si="176"/>
        <v>#REF!</v>
      </c>
      <c r="CD215" t="e">
        <f t="shared" si="177"/>
        <v>#REF!</v>
      </c>
      <c r="CE215" t="e">
        <f t="shared" si="178"/>
        <v>#REF!</v>
      </c>
      <c r="CF215" t="e">
        <f t="shared" si="179"/>
        <v>#REF!</v>
      </c>
      <c r="CG215" t="e">
        <f t="shared" si="180"/>
        <v>#REF!</v>
      </c>
      <c r="CH215" t="e">
        <f t="shared" si="181"/>
        <v>#REF!</v>
      </c>
      <c r="CI215" t="e">
        <f t="shared" si="182"/>
        <v>#REF!</v>
      </c>
      <c r="CJ215" t="e">
        <f t="shared" si="183"/>
        <v>#REF!</v>
      </c>
      <c r="CK215" t="e">
        <f t="shared" si="184"/>
        <v>#REF!</v>
      </c>
      <c r="CM215" t="e">
        <f t="shared" si="185"/>
        <v>#REF!</v>
      </c>
    </row>
    <row r="216" spans="1:91" x14ac:dyDescent="0.15">
      <c r="A216" t="e">
        <f>#REF!</f>
        <v>#REF!</v>
      </c>
      <c r="B216" t="e">
        <f>#REF!</f>
        <v>#REF!</v>
      </c>
      <c r="C216" t="e">
        <f>#REF!</f>
        <v>#REF!</v>
      </c>
      <c r="D216" t="e">
        <f>#REF!</f>
        <v>#REF!</v>
      </c>
      <c r="E216" t="e">
        <f>#REF!</f>
        <v>#REF!</v>
      </c>
      <c r="F216" t="e">
        <f>#REF!</f>
        <v>#REF!</v>
      </c>
      <c r="G216" t="e">
        <f>#REF!</f>
        <v>#REF!</v>
      </c>
      <c r="H216" t="e">
        <f>#REF!</f>
        <v>#REF!</v>
      </c>
      <c r="I216" t="e">
        <f>#REF!</f>
        <v>#REF!</v>
      </c>
      <c r="J216" t="e">
        <f>#REF!</f>
        <v>#REF!</v>
      </c>
      <c r="K216" t="e">
        <f>#REF!</f>
        <v>#REF!</v>
      </c>
      <c r="L216" t="e">
        <f>#REF!</f>
        <v>#REF!</v>
      </c>
      <c r="M216" t="e">
        <f>#REF!</f>
        <v>#REF!</v>
      </c>
      <c r="N216" t="e">
        <f>#REF!</f>
        <v>#REF!</v>
      </c>
      <c r="O216" t="e">
        <f>#REF!</f>
        <v>#REF!</v>
      </c>
      <c r="P216" t="e">
        <f>#REF!</f>
        <v>#REF!</v>
      </c>
      <c r="Q216" t="e">
        <f>#REF!</f>
        <v>#REF!</v>
      </c>
      <c r="R216" t="e">
        <f>#REF!</f>
        <v>#REF!</v>
      </c>
      <c r="S216" t="e">
        <f>#REF!</f>
        <v>#REF!</v>
      </c>
      <c r="T216" t="e">
        <f>#REF!</f>
        <v>#REF!</v>
      </c>
      <c r="U216" t="e">
        <f>#REF!</f>
        <v>#REF!</v>
      </c>
      <c r="V216" t="e">
        <f>#REF!</f>
        <v>#REF!</v>
      </c>
      <c r="W216" t="e">
        <f>#REF!</f>
        <v>#REF!</v>
      </c>
      <c r="X216" t="e">
        <f>#REF!</f>
        <v>#REF!</v>
      </c>
      <c r="Y216" t="e">
        <f>#REF!</f>
        <v>#REF!</v>
      </c>
      <c r="Z216" t="e">
        <f>#REF!</f>
        <v>#REF!</v>
      </c>
      <c r="AA216" t="e">
        <f>#REF!</f>
        <v>#REF!</v>
      </c>
      <c r="AB216" t="e">
        <f>#REF!</f>
        <v>#REF!</v>
      </c>
      <c r="AC216" t="e">
        <f>#REF!</f>
        <v>#REF!</v>
      </c>
      <c r="AD216" t="e">
        <f>#REF!</f>
        <v>#REF!</v>
      </c>
      <c r="AE216" t="e">
        <f>#REF!</f>
        <v>#REF!</v>
      </c>
      <c r="AF216" t="e">
        <f>#REF!</f>
        <v>#REF!</v>
      </c>
      <c r="AG216" t="e">
        <f>#REF!</f>
        <v>#REF!</v>
      </c>
      <c r="AH216" t="e">
        <f>#REF!</f>
        <v>#REF!</v>
      </c>
      <c r="AI216" t="e">
        <f>#REF!</f>
        <v>#REF!</v>
      </c>
      <c r="AJ216" t="e">
        <f>#REF!</f>
        <v>#REF!</v>
      </c>
      <c r="AK216" t="e">
        <f>#REF!</f>
        <v>#REF!</v>
      </c>
      <c r="AL216" t="e">
        <f>#REF!</f>
        <v>#REF!</v>
      </c>
      <c r="AM216" t="e">
        <f>#REF!</f>
        <v>#REF!</v>
      </c>
      <c r="AN216" t="e">
        <f>#REF!</f>
        <v>#REF!</v>
      </c>
      <c r="AO216" t="e">
        <f>#REF!</f>
        <v>#REF!</v>
      </c>
      <c r="AP216" t="e">
        <f>#REF!</f>
        <v>#REF!</v>
      </c>
      <c r="AQ216" t="e">
        <f>#REF!</f>
        <v>#REF!</v>
      </c>
      <c r="AS216" t="e">
        <f t="shared" si="140"/>
        <v>#REF!</v>
      </c>
      <c r="AT216" t="e">
        <f t="shared" si="141"/>
        <v>#REF!</v>
      </c>
      <c r="AU216" t="e">
        <f t="shared" si="142"/>
        <v>#REF!</v>
      </c>
      <c r="AV216" t="e">
        <f t="shared" si="143"/>
        <v>#REF!</v>
      </c>
      <c r="AW216" t="e">
        <f t="shared" si="144"/>
        <v>#REF!</v>
      </c>
      <c r="AX216" t="e">
        <f t="shared" si="145"/>
        <v>#REF!</v>
      </c>
      <c r="AY216" t="e">
        <f t="shared" si="146"/>
        <v>#REF!</v>
      </c>
      <c r="AZ216" t="e">
        <f t="shared" si="147"/>
        <v>#REF!</v>
      </c>
      <c r="BA216" t="e">
        <f t="shared" si="148"/>
        <v>#REF!</v>
      </c>
      <c r="BB216" t="e">
        <f t="shared" si="149"/>
        <v>#REF!</v>
      </c>
      <c r="BC216" t="e">
        <f t="shared" si="150"/>
        <v>#REF!</v>
      </c>
      <c r="BD216" t="e">
        <f t="shared" si="151"/>
        <v>#REF!</v>
      </c>
      <c r="BE216" t="e">
        <f t="shared" si="152"/>
        <v>#REF!</v>
      </c>
      <c r="BF216" t="e">
        <f t="shared" si="153"/>
        <v>#REF!</v>
      </c>
      <c r="BG216" t="e">
        <f t="shared" si="154"/>
        <v>#REF!</v>
      </c>
      <c r="BH216" t="e">
        <f t="shared" si="155"/>
        <v>#REF!</v>
      </c>
      <c r="BI216" t="e">
        <f t="shared" si="156"/>
        <v>#REF!</v>
      </c>
      <c r="BJ216" t="e">
        <f t="shared" si="157"/>
        <v>#REF!</v>
      </c>
      <c r="BK216" t="e">
        <f t="shared" si="158"/>
        <v>#REF!</v>
      </c>
      <c r="BL216" t="e">
        <f t="shared" si="159"/>
        <v>#REF!</v>
      </c>
      <c r="BM216" t="e">
        <f t="shared" si="160"/>
        <v>#REF!</v>
      </c>
      <c r="BN216" t="e">
        <f t="shared" si="161"/>
        <v>#REF!</v>
      </c>
      <c r="BO216" t="e">
        <f t="shared" si="162"/>
        <v>#REF!</v>
      </c>
      <c r="BP216" t="e">
        <f t="shared" si="163"/>
        <v>#REF!</v>
      </c>
      <c r="BQ216" t="e">
        <f t="shared" si="164"/>
        <v>#REF!</v>
      </c>
      <c r="BR216" t="e">
        <f t="shared" si="165"/>
        <v>#REF!</v>
      </c>
      <c r="BS216" t="e">
        <f t="shared" si="166"/>
        <v>#REF!</v>
      </c>
      <c r="BT216" t="e">
        <f t="shared" si="167"/>
        <v>#REF!</v>
      </c>
      <c r="BU216" t="e">
        <f t="shared" si="168"/>
        <v>#REF!</v>
      </c>
      <c r="BV216" t="e">
        <f t="shared" si="169"/>
        <v>#REF!</v>
      </c>
      <c r="BW216" t="e">
        <f t="shared" si="170"/>
        <v>#REF!</v>
      </c>
      <c r="BX216" t="e">
        <f t="shared" si="171"/>
        <v>#REF!</v>
      </c>
      <c r="BY216" t="e">
        <f t="shared" si="172"/>
        <v>#REF!</v>
      </c>
      <c r="BZ216" t="e">
        <f t="shared" si="173"/>
        <v>#REF!</v>
      </c>
      <c r="CA216" t="e">
        <f t="shared" si="174"/>
        <v>#REF!</v>
      </c>
      <c r="CB216" t="e">
        <f t="shared" si="175"/>
        <v>#REF!</v>
      </c>
      <c r="CC216" t="e">
        <f t="shared" si="176"/>
        <v>#REF!</v>
      </c>
      <c r="CD216" t="e">
        <f t="shared" si="177"/>
        <v>#REF!</v>
      </c>
      <c r="CE216" t="e">
        <f t="shared" si="178"/>
        <v>#REF!</v>
      </c>
      <c r="CF216" t="e">
        <f t="shared" si="179"/>
        <v>#REF!</v>
      </c>
      <c r="CG216" t="e">
        <f t="shared" si="180"/>
        <v>#REF!</v>
      </c>
      <c r="CH216" t="e">
        <f t="shared" si="181"/>
        <v>#REF!</v>
      </c>
      <c r="CI216" t="e">
        <f t="shared" si="182"/>
        <v>#REF!</v>
      </c>
      <c r="CJ216" t="e">
        <f t="shared" si="183"/>
        <v>#REF!</v>
      </c>
      <c r="CK216" t="e">
        <f t="shared" si="184"/>
        <v>#REF!</v>
      </c>
      <c r="CM216" t="e">
        <f t="shared" si="185"/>
        <v>#REF!</v>
      </c>
    </row>
    <row r="217" spans="1:91" x14ac:dyDescent="0.15">
      <c r="A217" t="e">
        <f>#REF!</f>
        <v>#REF!</v>
      </c>
      <c r="B217" t="e">
        <f>#REF!</f>
        <v>#REF!</v>
      </c>
      <c r="C217" t="e">
        <f>#REF!</f>
        <v>#REF!</v>
      </c>
      <c r="D217" t="e">
        <f>#REF!</f>
        <v>#REF!</v>
      </c>
      <c r="E217" t="e">
        <f>#REF!</f>
        <v>#REF!</v>
      </c>
      <c r="F217" t="e">
        <f>#REF!</f>
        <v>#REF!</v>
      </c>
      <c r="G217" t="e">
        <f>#REF!</f>
        <v>#REF!</v>
      </c>
      <c r="H217" t="e">
        <f>#REF!</f>
        <v>#REF!</v>
      </c>
      <c r="I217" t="e">
        <f>#REF!</f>
        <v>#REF!</v>
      </c>
      <c r="J217" t="e">
        <f>#REF!</f>
        <v>#REF!</v>
      </c>
      <c r="K217" t="e">
        <f>#REF!</f>
        <v>#REF!</v>
      </c>
      <c r="L217" t="e">
        <f>#REF!</f>
        <v>#REF!</v>
      </c>
      <c r="M217" t="e">
        <f>#REF!</f>
        <v>#REF!</v>
      </c>
      <c r="N217" t="e">
        <f>#REF!</f>
        <v>#REF!</v>
      </c>
      <c r="O217" t="e">
        <f>#REF!</f>
        <v>#REF!</v>
      </c>
      <c r="P217" t="e">
        <f>#REF!</f>
        <v>#REF!</v>
      </c>
      <c r="Q217" t="e">
        <f>#REF!</f>
        <v>#REF!</v>
      </c>
      <c r="R217" t="e">
        <f>#REF!</f>
        <v>#REF!</v>
      </c>
      <c r="S217" t="e">
        <f>#REF!</f>
        <v>#REF!</v>
      </c>
      <c r="T217" t="e">
        <f>#REF!</f>
        <v>#REF!</v>
      </c>
      <c r="U217" t="e">
        <f>#REF!</f>
        <v>#REF!</v>
      </c>
      <c r="V217" t="e">
        <f>#REF!</f>
        <v>#REF!</v>
      </c>
      <c r="W217" t="e">
        <f>#REF!</f>
        <v>#REF!</v>
      </c>
      <c r="X217" t="e">
        <f>#REF!</f>
        <v>#REF!</v>
      </c>
      <c r="Y217" t="e">
        <f>#REF!</f>
        <v>#REF!</v>
      </c>
      <c r="Z217" t="e">
        <f>#REF!</f>
        <v>#REF!</v>
      </c>
      <c r="AA217" t="e">
        <f>#REF!</f>
        <v>#REF!</v>
      </c>
      <c r="AB217" t="e">
        <f>#REF!</f>
        <v>#REF!</v>
      </c>
      <c r="AC217" t="e">
        <f>#REF!</f>
        <v>#REF!</v>
      </c>
      <c r="AD217" t="e">
        <f>#REF!</f>
        <v>#REF!</v>
      </c>
      <c r="AE217" t="e">
        <f>#REF!</f>
        <v>#REF!</v>
      </c>
      <c r="AF217" t="e">
        <f>#REF!</f>
        <v>#REF!</v>
      </c>
      <c r="AG217" t="e">
        <f>#REF!</f>
        <v>#REF!</v>
      </c>
      <c r="AH217" t="e">
        <f>#REF!</f>
        <v>#REF!</v>
      </c>
      <c r="AI217" t="e">
        <f>#REF!</f>
        <v>#REF!</v>
      </c>
      <c r="AJ217" t="e">
        <f>#REF!</f>
        <v>#REF!</v>
      </c>
      <c r="AK217" t="e">
        <f>#REF!</f>
        <v>#REF!</v>
      </c>
      <c r="AL217" t="e">
        <f>#REF!</f>
        <v>#REF!</v>
      </c>
      <c r="AM217" t="e">
        <f>#REF!</f>
        <v>#REF!</v>
      </c>
      <c r="AN217" t="e">
        <f>#REF!</f>
        <v>#REF!</v>
      </c>
      <c r="AO217" t="e">
        <f>#REF!</f>
        <v>#REF!</v>
      </c>
      <c r="AP217" t="e">
        <f>#REF!</f>
        <v>#REF!</v>
      </c>
      <c r="AQ217" t="e">
        <f>#REF!</f>
        <v>#REF!</v>
      </c>
      <c r="AS217" t="e">
        <f t="shared" si="140"/>
        <v>#REF!</v>
      </c>
      <c r="AT217" t="e">
        <f t="shared" si="141"/>
        <v>#REF!</v>
      </c>
      <c r="AU217" t="e">
        <f t="shared" si="142"/>
        <v>#REF!</v>
      </c>
      <c r="AV217" t="e">
        <f t="shared" si="143"/>
        <v>#REF!</v>
      </c>
      <c r="AW217" t="e">
        <f t="shared" si="144"/>
        <v>#REF!</v>
      </c>
      <c r="AX217" t="e">
        <f t="shared" si="145"/>
        <v>#REF!</v>
      </c>
      <c r="AY217" t="e">
        <f t="shared" si="146"/>
        <v>#REF!</v>
      </c>
      <c r="AZ217" t="e">
        <f t="shared" si="147"/>
        <v>#REF!</v>
      </c>
      <c r="BA217" t="e">
        <f t="shared" si="148"/>
        <v>#REF!</v>
      </c>
      <c r="BB217" t="e">
        <f t="shared" si="149"/>
        <v>#REF!</v>
      </c>
      <c r="BC217" t="e">
        <f t="shared" si="150"/>
        <v>#REF!</v>
      </c>
      <c r="BD217" t="e">
        <f t="shared" si="151"/>
        <v>#REF!</v>
      </c>
      <c r="BE217" t="e">
        <f t="shared" si="152"/>
        <v>#REF!</v>
      </c>
      <c r="BF217" t="e">
        <f t="shared" si="153"/>
        <v>#REF!</v>
      </c>
      <c r="BG217" t="e">
        <f t="shared" si="154"/>
        <v>#REF!</v>
      </c>
      <c r="BH217" t="e">
        <f t="shared" si="155"/>
        <v>#REF!</v>
      </c>
      <c r="BI217" t="e">
        <f t="shared" si="156"/>
        <v>#REF!</v>
      </c>
      <c r="BJ217" t="e">
        <f t="shared" si="157"/>
        <v>#REF!</v>
      </c>
      <c r="BK217" t="e">
        <f t="shared" si="158"/>
        <v>#REF!</v>
      </c>
      <c r="BL217" t="e">
        <f t="shared" si="159"/>
        <v>#REF!</v>
      </c>
      <c r="BM217" t="e">
        <f t="shared" si="160"/>
        <v>#REF!</v>
      </c>
      <c r="BN217" t="e">
        <f t="shared" si="161"/>
        <v>#REF!</v>
      </c>
      <c r="BO217" t="e">
        <f t="shared" si="162"/>
        <v>#REF!</v>
      </c>
      <c r="BP217" t="e">
        <f t="shared" si="163"/>
        <v>#REF!</v>
      </c>
      <c r="BQ217" t="e">
        <f t="shared" si="164"/>
        <v>#REF!</v>
      </c>
      <c r="BR217" t="e">
        <f t="shared" si="165"/>
        <v>#REF!</v>
      </c>
      <c r="BS217" t="e">
        <f t="shared" si="166"/>
        <v>#REF!</v>
      </c>
      <c r="BT217" t="e">
        <f t="shared" si="167"/>
        <v>#REF!</v>
      </c>
      <c r="BU217" t="e">
        <f t="shared" si="168"/>
        <v>#REF!</v>
      </c>
      <c r="BV217" t="e">
        <f t="shared" si="169"/>
        <v>#REF!</v>
      </c>
      <c r="BW217" t="e">
        <f t="shared" si="170"/>
        <v>#REF!</v>
      </c>
      <c r="BX217" t="e">
        <f t="shared" si="171"/>
        <v>#REF!</v>
      </c>
      <c r="BY217" t="e">
        <f t="shared" si="172"/>
        <v>#REF!</v>
      </c>
      <c r="BZ217" t="e">
        <f t="shared" si="173"/>
        <v>#REF!</v>
      </c>
      <c r="CA217" t="e">
        <f t="shared" si="174"/>
        <v>#REF!</v>
      </c>
      <c r="CB217" t="e">
        <f t="shared" si="175"/>
        <v>#REF!</v>
      </c>
      <c r="CC217" t="e">
        <f t="shared" si="176"/>
        <v>#REF!</v>
      </c>
      <c r="CD217" t="e">
        <f t="shared" si="177"/>
        <v>#REF!</v>
      </c>
      <c r="CE217" t="e">
        <f t="shared" si="178"/>
        <v>#REF!</v>
      </c>
      <c r="CF217" t="e">
        <f t="shared" si="179"/>
        <v>#REF!</v>
      </c>
      <c r="CG217" t="e">
        <f t="shared" si="180"/>
        <v>#REF!</v>
      </c>
      <c r="CH217" t="e">
        <f t="shared" si="181"/>
        <v>#REF!</v>
      </c>
      <c r="CI217" t="e">
        <f t="shared" si="182"/>
        <v>#REF!</v>
      </c>
      <c r="CJ217" t="e">
        <f t="shared" si="183"/>
        <v>#REF!</v>
      </c>
      <c r="CK217" t="e">
        <f t="shared" si="184"/>
        <v>#REF!</v>
      </c>
      <c r="CM217" t="e">
        <f t="shared" si="185"/>
        <v>#REF!</v>
      </c>
    </row>
    <row r="218" spans="1:91" x14ac:dyDescent="0.15">
      <c r="A218" t="e">
        <f>#REF!</f>
        <v>#REF!</v>
      </c>
      <c r="B218" t="e">
        <f>#REF!</f>
        <v>#REF!</v>
      </c>
      <c r="C218" t="e">
        <f>#REF!</f>
        <v>#REF!</v>
      </c>
      <c r="D218" t="e">
        <f>#REF!</f>
        <v>#REF!</v>
      </c>
      <c r="E218" t="e">
        <f>#REF!</f>
        <v>#REF!</v>
      </c>
      <c r="F218" t="e">
        <f>#REF!</f>
        <v>#REF!</v>
      </c>
      <c r="G218" t="e">
        <f>#REF!</f>
        <v>#REF!</v>
      </c>
      <c r="H218" t="e">
        <f>#REF!</f>
        <v>#REF!</v>
      </c>
      <c r="I218" t="e">
        <f>#REF!</f>
        <v>#REF!</v>
      </c>
      <c r="J218" t="e">
        <f>#REF!</f>
        <v>#REF!</v>
      </c>
      <c r="K218" t="e">
        <f>#REF!</f>
        <v>#REF!</v>
      </c>
      <c r="L218" t="e">
        <f>#REF!</f>
        <v>#REF!</v>
      </c>
      <c r="M218" t="e">
        <f>#REF!</f>
        <v>#REF!</v>
      </c>
      <c r="N218" t="e">
        <f>#REF!</f>
        <v>#REF!</v>
      </c>
      <c r="O218" t="e">
        <f>#REF!</f>
        <v>#REF!</v>
      </c>
      <c r="P218" t="e">
        <f>#REF!</f>
        <v>#REF!</v>
      </c>
      <c r="Q218" t="e">
        <f>#REF!</f>
        <v>#REF!</v>
      </c>
      <c r="R218" t="e">
        <f>#REF!</f>
        <v>#REF!</v>
      </c>
      <c r="S218" t="e">
        <f>#REF!</f>
        <v>#REF!</v>
      </c>
      <c r="T218" t="e">
        <f>#REF!</f>
        <v>#REF!</v>
      </c>
      <c r="U218" t="e">
        <f>#REF!</f>
        <v>#REF!</v>
      </c>
      <c r="V218" t="e">
        <f>#REF!</f>
        <v>#REF!</v>
      </c>
      <c r="W218" t="e">
        <f>#REF!</f>
        <v>#REF!</v>
      </c>
      <c r="X218" t="e">
        <f>#REF!</f>
        <v>#REF!</v>
      </c>
      <c r="Y218" t="e">
        <f>#REF!</f>
        <v>#REF!</v>
      </c>
      <c r="Z218" t="e">
        <f>#REF!</f>
        <v>#REF!</v>
      </c>
      <c r="AA218" t="e">
        <f>#REF!</f>
        <v>#REF!</v>
      </c>
      <c r="AB218" t="e">
        <f>#REF!</f>
        <v>#REF!</v>
      </c>
      <c r="AC218" t="e">
        <f>#REF!</f>
        <v>#REF!</v>
      </c>
      <c r="AD218" t="e">
        <f>#REF!</f>
        <v>#REF!</v>
      </c>
      <c r="AE218" t="e">
        <f>#REF!</f>
        <v>#REF!</v>
      </c>
      <c r="AF218" t="e">
        <f>#REF!</f>
        <v>#REF!</v>
      </c>
      <c r="AG218" t="e">
        <f>#REF!</f>
        <v>#REF!</v>
      </c>
      <c r="AH218" t="e">
        <f>#REF!</f>
        <v>#REF!</v>
      </c>
      <c r="AI218" t="e">
        <f>#REF!</f>
        <v>#REF!</v>
      </c>
      <c r="AJ218" t="e">
        <f>#REF!</f>
        <v>#REF!</v>
      </c>
      <c r="AK218" t="e">
        <f>#REF!</f>
        <v>#REF!</v>
      </c>
      <c r="AL218" t="e">
        <f>#REF!</f>
        <v>#REF!</v>
      </c>
      <c r="AM218" t="e">
        <f>#REF!</f>
        <v>#REF!</v>
      </c>
      <c r="AN218" t="e">
        <f>#REF!</f>
        <v>#REF!</v>
      </c>
      <c r="AO218" t="e">
        <f>#REF!</f>
        <v>#REF!</v>
      </c>
      <c r="AP218" t="e">
        <f>#REF!</f>
        <v>#REF!</v>
      </c>
      <c r="AQ218" t="e">
        <f>#REF!</f>
        <v>#REF!</v>
      </c>
      <c r="AS218" t="e">
        <f t="shared" si="140"/>
        <v>#REF!</v>
      </c>
      <c r="AT218" t="e">
        <f t="shared" si="141"/>
        <v>#REF!</v>
      </c>
      <c r="AU218" t="e">
        <f t="shared" si="142"/>
        <v>#REF!</v>
      </c>
      <c r="AV218" t="e">
        <f t="shared" si="143"/>
        <v>#REF!</v>
      </c>
      <c r="AW218" t="e">
        <f t="shared" si="144"/>
        <v>#REF!</v>
      </c>
      <c r="AX218" t="e">
        <f t="shared" si="145"/>
        <v>#REF!</v>
      </c>
      <c r="AY218" t="e">
        <f t="shared" si="146"/>
        <v>#REF!</v>
      </c>
      <c r="AZ218" t="e">
        <f t="shared" si="147"/>
        <v>#REF!</v>
      </c>
      <c r="BA218" t="e">
        <f t="shared" si="148"/>
        <v>#REF!</v>
      </c>
      <c r="BB218" t="e">
        <f t="shared" si="149"/>
        <v>#REF!</v>
      </c>
      <c r="BC218" t="e">
        <f t="shared" si="150"/>
        <v>#REF!</v>
      </c>
      <c r="BD218" t="e">
        <f t="shared" si="151"/>
        <v>#REF!</v>
      </c>
      <c r="BE218" t="e">
        <f t="shared" si="152"/>
        <v>#REF!</v>
      </c>
      <c r="BF218" t="e">
        <f t="shared" si="153"/>
        <v>#REF!</v>
      </c>
      <c r="BG218" t="e">
        <f t="shared" si="154"/>
        <v>#REF!</v>
      </c>
      <c r="BH218" t="e">
        <f t="shared" si="155"/>
        <v>#REF!</v>
      </c>
      <c r="BI218" t="e">
        <f t="shared" si="156"/>
        <v>#REF!</v>
      </c>
      <c r="BJ218" t="e">
        <f t="shared" si="157"/>
        <v>#REF!</v>
      </c>
      <c r="BK218" t="e">
        <f t="shared" si="158"/>
        <v>#REF!</v>
      </c>
      <c r="BL218" t="e">
        <f t="shared" si="159"/>
        <v>#REF!</v>
      </c>
      <c r="BM218" t="e">
        <f t="shared" si="160"/>
        <v>#REF!</v>
      </c>
      <c r="BN218" t="e">
        <f t="shared" si="161"/>
        <v>#REF!</v>
      </c>
      <c r="BO218" t="e">
        <f t="shared" si="162"/>
        <v>#REF!</v>
      </c>
      <c r="BP218" t="e">
        <f t="shared" si="163"/>
        <v>#REF!</v>
      </c>
      <c r="BQ218" t="e">
        <f t="shared" si="164"/>
        <v>#REF!</v>
      </c>
      <c r="BR218" t="e">
        <f t="shared" si="165"/>
        <v>#REF!</v>
      </c>
      <c r="BS218" t="e">
        <f t="shared" si="166"/>
        <v>#REF!</v>
      </c>
      <c r="BT218" t="e">
        <f t="shared" si="167"/>
        <v>#REF!</v>
      </c>
      <c r="BU218" t="e">
        <f t="shared" si="168"/>
        <v>#REF!</v>
      </c>
      <c r="BV218" t="e">
        <f t="shared" si="169"/>
        <v>#REF!</v>
      </c>
      <c r="BW218" t="e">
        <f t="shared" si="170"/>
        <v>#REF!</v>
      </c>
      <c r="BX218" t="e">
        <f t="shared" si="171"/>
        <v>#REF!</v>
      </c>
      <c r="BY218" t="e">
        <f t="shared" si="172"/>
        <v>#REF!</v>
      </c>
      <c r="BZ218" t="e">
        <f t="shared" si="173"/>
        <v>#REF!</v>
      </c>
      <c r="CA218" t="e">
        <f t="shared" si="174"/>
        <v>#REF!</v>
      </c>
      <c r="CB218" t="e">
        <f t="shared" si="175"/>
        <v>#REF!</v>
      </c>
      <c r="CC218" t="e">
        <f t="shared" si="176"/>
        <v>#REF!</v>
      </c>
      <c r="CD218" t="e">
        <f t="shared" si="177"/>
        <v>#REF!</v>
      </c>
      <c r="CE218" t="e">
        <f t="shared" si="178"/>
        <v>#REF!</v>
      </c>
      <c r="CF218" t="e">
        <f t="shared" si="179"/>
        <v>#REF!</v>
      </c>
      <c r="CG218" t="e">
        <f t="shared" si="180"/>
        <v>#REF!</v>
      </c>
      <c r="CH218" t="e">
        <f t="shared" si="181"/>
        <v>#REF!</v>
      </c>
      <c r="CI218" t="e">
        <f t="shared" si="182"/>
        <v>#REF!</v>
      </c>
      <c r="CJ218" t="e">
        <f t="shared" si="183"/>
        <v>#REF!</v>
      </c>
      <c r="CK218" t="e">
        <f t="shared" si="184"/>
        <v>#REF!</v>
      </c>
      <c r="CM218" t="e">
        <f t="shared" si="185"/>
        <v>#REF!</v>
      </c>
    </row>
    <row r="219" spans="1:91" x14ac:dyDescent="0.15">
      <c r="A219" t="e">
        <f>#REF!</f>
        <v>#REF!</v>
      </c>
      <c r="B219" t="e">
        <f>#REF!</f>
        <v>#REF!</v>
      </c>
      <c r="C219" t="e">
        <f>#REF!</f>
        <v>#REF!</v>
      </c>
      <c r="D219" t="e">
        <f>#REF!</f>
        <v>#REF!</v>
      </c>
      <c r="E219" t="e">
        <f>#REF!</f>
        <v>#REF!</v>
      </c>
      <c r="F219" t="e">
        <f>#REF!</f>
        <v>#REF!</v>
      </c>
      <c r="G219" t="e">
        <f>#REF!</f>
        <v>#REF!</v>
      </c>
      <c r="H219" t="e">
        <f>#REF!</f>
        <v>#REF!</v>
      </c>
      <c r="I219" t="e">
        <f>#REF!</f>
        <v>#REF!</v>
      </c>
      <c r="J219" t="e">
        <f>#REF!</f>
        <v>#REF!</v>
      </c>
      <c r="K219" t="e">
        <f>#REF!</f>
        <v>#REF!</v>
      </c>
      <c r="L219" t="e">
        <f>#REF!</f>
        <v>#REF!</v>
      </c>
      <c r="M219" t="e">
        <f>#REF!</f>
        <v>#REF!</v>
      </c>
      <c r="N219" t="e">
        <f>#REF!</f>
        <v>#REF!</v>
      </c>
      <c r="O219" t="e">
        <f>#REF!</f>
        <v>#REF!</v>
      </c>
      <c r="P219" t="e">
        <f>#REF!</f>
        <v>#REF!</v>
      </c>
      <c r="Q219" t="e">
        <f>#REF!</f>
        <v>#REF!</v>
      </c>
      <c r="R219" t="e">
        <f>#REF!</f>
        <v>#REF!</v>
      </c>
      <c r="S219" t="e">
        <f>#REF!</f>
        <v>#REF!</v>
      </c>
      <c r="T219" t="e">
        <f>#REF!</f>
        <v>#REF!</v>
      </c>
      <c r="U219" t="e">
        <f>#REF!</f>
        <v>#REF!</v>
      </c>
      <c r="V219" t="e">
        <f>#REF!</f>
        <v>#REF!</v>
      </c>
      <c r="W219" t="e">
        <f>#REF!</f>
        <v>#REF!</v>
      </c>
      <c r="X219" t="e">
        <f>#REF!</f>
        <v>#REF!</v>
      </c>
      <c r="Y219" t="e">
        <f>#REF!</f>
        <v>#REF!</v>
      </c>
      <c r="Z219" t="e">
        <f>#REF!</f>
        <v>#REF!</v>
      </c>
      <c r="AA219" t="e">
        <f>#REF!</f>
        <v>#REF!</v>
      </c>
      <c r="AB219" t="e">
        <f>#REF!</f>
        <v>#REF!</v>
      </c>
      <c r="AC219" t="e">
        <f>#REF!</f>
        <v>#REF!</v>
      </c>
      <c r="AD219" t="e">
        <f>#REF!</f>
        <v>#REF!</v>
      </c>
      <c r="AE219" t="e">
        <f>#REF!</f>
        <v>#REF!</v>
      </c>
      <c r="AF219" t="e">
        <f>#REF!</f>
        <v>#REF!</v>
      </c>
      <c r="AG219" t="e">
        <f>#REF!</f>
        <v>#REF!</v>
      </c>
      <c r="AH219" t="e">
        <f>#REF!</f>
        <v>#REF!</v>
      </c>
      <c r="AI219" t="e">
        <f>#REF!</f>
        <v>#REF!</v>
      </c>
      <c r="AJ219" t="e">
        <f>#REF!</f>
        <v>#REF!</v>
      </c>
      <c r="AK219" t="e">
        <f>#REF!</f>
        <v>#REF!</v>
      </c>
      <c r="AL219" t="e">
        <f>#REF!</f>
        <v>#REF!</v>
      </c>
      <c r="AM219" t="e">
        <f>#REF!</f>
        <v>#REF!</v>
      </c>
      <c r="AN219" t="e">
        <f>#REF!</f>
        <v>#REF!</v>
      </c>
      <c r="AO219" t="e">
        <f>#REF!</f>
        <v>#REF!</v>
      </c>
      <c r="AP219" t="e">
        <f>#REF!</f>
        <v>#REF!</v>
      </c>
      <c r="AQ219" t="e">
        <f>#REF!</f>
        <v>#REF!</v>
      </c>
      <c r="AS219" t="e">
        <f t="shared" si="140"/>
        <v>#REF!</v>
      </c>
      <c r="AT219" t="e">
        <f t="shared" si="141"/>
        <v>#REF!</v>
      </c>
      <c r="AU219" t="e">
        <f t="shared" si="142"/>
        <v>#REF!</v>
      </c>
      <c r="AV219" t="e">
        <f t="shared" si="143"/>
        <v>#REF!</v>
      </c>
      <c r="AW219" t="e">
        <f t="shared" si="144"/>
        <v>#REF!</v>
      </c>
      <c r="AX219" t="e">
        <f t="shared" si="145"/>
        <v>#REF!</v>
      </c>
      <c r="AY219" t="e">
        <f t="shared" si="146"/>
        <v>#REF!</v>
      </c>
      <c r="AZ219" t="e">
        <f t="shared" si="147"/>
        <v>#REF!</v>
      </c>
      <c r="BA219" t="e">
        <f t="shared" si="148"/>
        <v>#REF!</v>
      </c>
      <c r="BB219" t="e">
        <f t="shared" si="149"/>
        <v>#REF!</v>
      </c>
      <c r="BC219" t="e">
        <f t="shared" si="150"/>
        <v>#REF!</v>
      </c>
      <c r="BD219" t="e">
        <f t="shared" si="151"/>
        <v>#REF!</v>
      </c>
      <c r="BE219" t="e">
        <f t="shared" si="152"/>
        <v>#REF!</v>
      </c>
      <c r="BF219" t="e">
        <f t="shared" si="153"/>
        <v>#REF!</v>
      </c>
      <c r="BG219" t="e">
        <f t="shared" si="154"/>
        <v>#REF!</v>
      </c>
      <c r="BH219" t="e">
        <f t="shared" si="155"/>
        <v>#REF!</v>
      </c>
      <c r="BI219" t="e">
        <f t="shared" si="156"/>
        <v>#REF!</v>
      </c>
      <c r="BJ219" t="e">
        <f t="shared" si="157"/>
        <v>#REF!</v>
      </c>
      <c r="BK219" t="e">
        <f t="shared" si="158"/>
        <v>#REF!</v>
      </c>
      <c r="BL219" t="e">
        <f t="shared" si="159"/>
        <v>#REF!</v>
      </c>
      <c r="BM219" t="e">
        <f t="shared" si="160"/>
        <v>#REF!</v>
      </c>
      <c r="BN219" t="e">
        <f t="shared" si="161"/>
        <v>#REF!</v>
      </c>
      <c r="BO219" t="e">
        <f t="shared" si="162"/>
        <v>#REF!</v>
      </c>
      <c r="BP219" t="e">
        <f t="shared" si="163"/>
        <v>#REF!</v>
      </c>
      <c r="BQ219" t="e">
        <f t="shared" si="164"/>
        <v>#REF!</v>
      </c>
      <c r="BR219" t="e">
        <f t="shared" si="165"/>
        <v>#REF!</v>
      </c>
      <c r="BS219" t="e">
        <f t="shared" si="166"/>
        <v>#REF!</v>
      </c>
      <c r="BT219" t="e">
        <f t="shared" si="167"/>
        <v>#REF!</v>
      </c>
      <c r="BU219" t="e">
        <f t="shared" si="168"/>
        <v>#REF!</v>
      </c>
      <c r="BV219" t="e">
        <f t="shared" si="169"/>
        <v>#REF!</v>
      </c>
      <c r="BW219" t="e">
        <f t="shared" si="170"/>
        <v>#REF!</v>
      </c>
      <c r="BX219" t="e">
        <f t="shared" si="171"/>
        <v>#REF!</v>
      </c>
      <c r="BY219" t="e">
        <f t="shared" si="172"/>
        <v>#REF!</v>
      </c>
      <c r="BZ219" t="e">
        <f t="shared" si="173"/>
        <v>#REF!</v>
      </c>
      <c r="CA219" t="e">
        <f t="shared" si="174"/>
        <v>#REF!</v>
      </c>
      <c r="CB219" t="e">
        <f t="shared" si="175"/>
        <v>#REF!</v>
      </c>
      <c r="CC219" t="e">
        <f t="shared" si="176"/>
        <v>#REF!</v>
      </c>
      <c r="CD219" t="e">
        <f t="shared" si="177"/>
        <v>#REF!</v>
      </c>
      <c r="CE219" t="e">
        <f t="shared" si="178"/>
        <v>#REF!</v>
      </c>
      <c r="CF219" t="e">
        <f t="shared" si="179"/>
        <v>#REF!</v>
      </c>
      <c r="CG219" t="e">
        <f t="shared" si="180"/>
        <v>#REF!</v>
      </c>
      <c r="CH219" t="e">
        <f t="shared" si="181"/>
        <v>#REF!</v>
      </c>
      <c r="CI219" t="e">
        <f t="shared" si="182"/>
        <v>#REF!</v>
      </c>
      <c r="CJ219" t="e">
        <f t="shared" si="183"/>
        <v>#REF!</v>
      </c>
      <c r="CK219" t="e">
        <f t="shared" si="184"/>
        <v>#REF!</v>
      </c>
      <c r="CM219" t="e">
        <f t="shared" si="185"/>
        <v>#REF!</v>
      </c>
    </row>
    <row r="220" spans="1:91" x14ac:dyDescent="0.15">
      <c r="A220" t="e">
        <f>#REF!</f>
        <v>#REF!</v>
      </c>
      <c r="B220" t="e">
        <f>#REF!</f>
        <v>#REF!</v>
      </c>
      <c r="C220" t="e">
        <f>#REF!</f>
        <v>#REF!</v>
      </c>
      <c r="D220" t="e">
        <f>#REF!</f>
        <v>#REF!</v>
      </c>
      <c r="E220" t="e">
        <f>#REF!</f>
        <v>#REF!</v>
      </c>
      <c r="F220" t="e">
        <f>#REF!</f>
        <v>#REF!</v>
      </c>
      <c r="G220" t="e">
        <f>#REF!</f>
        <v>#REF!</v>
      </c>
      <c r="H220" t="e">
        <f>#REF!</f>
        <v>#REF!</v>
      </c>
      <c r="I220" t="e">
        <f>#REF!</f>
        <v>#REF!</v>
      </c>
      <c r="J220" t="e">
        <f>#REF!</f>
        <v>#REF!</v>
      </c>
      <c r="K220" t="e">
        <f>#REF!</f>
        <v>#REF!</v>
      </c>
      <c r="L220" t="e">
        <f>#REF!</f>
        <v>#REF!</v>
      </c>
      <c r="M220" t="e">
        <f>#REF!</f>
        <v>#REF!</v>
      </c>
      <c r="N220" t="e">
        <f>#REF!</f>
        <v>#REF!</v>
      </c>
      <c r="O220" t="e">
        <f>#REF!</f>
        <v>#REF!</v>
      </c>
      <c r="P220" t="e">
        <f>#REF!</f>
        <v>#REF!</v>
      </c>
      <c r="Q220" t="e">
        <f>#REF!</f>
        <v>#REF!</v>
      </c>
      <c r="R220" t="e">
        <f>#REF!</f>
        <v>#REF!</v>
      </c>
      <c r="S220" t="e">
        <f>#REF!</f>
        <v>#REF!</v>
      </c>
      <c r="T220" t="e">
        <f>#REF!</f>
        <v>#REF!</v>
      </c>
      <c r="U220" t="e">
        <f>#REF!</f>
        <v>#REF!</v>
      </c>
      <c r="V220" t="e">
        <f>#REF!</f>
        <v>#REF!</v>
      </c>
      <c r="W220" t="e">
        <f>#REF!</f>
        <v>#REF!</v>
      </c>
      <c r="X220" t="e">
        <f>#REF!</f>
        <v>#REF!</v>
      </c>
      <c r="Y220" t="e">
        <f>#REF!</f>
        <v>#REF!</v>
      </c>
      <c r="Z220" t="e">
        <f>#REF!</f>
        <v>#REF!</v>
      </c>
      <c r="AA220" t="e">
        <f>#REF!</f>
        <v>#REF!</v>
      </c>
      <c r="AB220" t="e">
        <f>#REF!</f>
        <v>#REF!</v>
      </c>
      <c r="AC220" t="e">
        <f>#REF!</f>
        <v>#REF!</v>
      </c>
      <c r="AD220" t="e">
        <f>#REF!</f>
        <v>#REF!</v>
      </c>
      <c r="AE220" t="e">
        <f>#REF!</f>
        <v>#REF!</v>
      </c>
      <c r="AF220" t="e">
        <f>#REF!</f>
        <v>#REF!</v>
      </c>
      <c r="AG220" t="e">
        <f>#REF!</f>
        <v>#REF!</v>
      </c>
      <c r="AH220" t="e">
        <f>#REF!</f>
        <v>#REF!</v>
      </c>
      <c r="AI220" t="e">
        <f>#REF!</f>
        <v>#REF!</v>
      </c>
      <c r="AJ220" t="e">
        <f>#REF!</f>
        <v>#REF!</v>
      </c>
      <c r="AK220" t="e">
        <f>#REF!</f>
        <v>#REF!</v>
      </c>
      <c r="AL220" t="e">
        <f>#REF!</f>
        <v>#REF!</v>
      </c>
      <c r="AM220" t="e">
        <f>#REF!</f>
        <v>#REF!</v>
      </c>
      <c r="AN220" t="e">
        <f>#REF!</f>
        <v>#REF!</v>
      </c>
      <c r="AO220" t="e">
        <f>#REF!</f>
        <v>#REF!</v>
      </c>
      <c r="AP220" t="e">
        <f>#REF!</f>
        <v>#REF!</v>
      </c>
      <c r="AQ220" t="e">
        <f>#REF!</f>
        <v>#REF!</v>
      </c>
      <c r="AS220" t="e">
        <f t="shared" si="140"/>
        <v>#REF!</v>
      </c>
      <c r="AT220" t="e">
        <f t="shared" si="141"/>
        <v>#REF!</v>
      </c>
      <c r="AU220" t="e">
        <f t="shared" si="142"/>
        <v>#REF!</v>
      </c>
      <c r="AV220" t="e">
        <f t="shared" si="143"/>
        <v>#REF!</v>
      </c>
      <c r="AW220" t="e">
        <f t="shared" si="144"/>
        <v>#REF!</v>
      </c>
      <c r="AX220" t="e">
        <f t="shared" si="145"/>
        <v>#REF!</v>
      </c>
      <c r="AY220" t="e">
        <f t="shared" si="146"/>
        <v>#REF!</v>
      </c>
      <c r="AZ220" t="e">
        <f t="shared" si="147"/>
        <v>#REF!</v>
      </c>
      <c r="BA220" t="e">
        <f t="shared" si="148"/>
        <v>#REF!</v>
      </c>
      <c r="BB220" t="e">
        <f t="shared" si="149"/>
        <v>#REF!</v>
      </c>
      <c r="BC220" t="e">
        <f t="shared" si="150"/>
        <v>#REF!</v>
      </c>
      <c r="BD220" t="e">
        <f t="shared" si="151"/>
        <v>#REF!</v>
      </c>
      <c r="BE220" t="e">
        <f t="shared" si="152"/>
        <v>#REF!</v>
      </c>
      <c r="BF220" t="e">
        <f t="shared" si="153"/>
        <v>#REF!</v>
      </c>
      <c r="BG220" t="e">
        <f t="shared" si="154"/>
        <v>#REF!</v>
      </c>
      <c r="BH220" t="e">
        <f t="shared" si="155"/>
        <v>#REF!</v>
      </c>
      <c r="BI220" t="e">
        <f t="shared" si="156"/>
        <v>#REF!</v>
      </c>
      <c r="BJ220" t="e">
        <f t="shared" si="157"/>
        <v>#REF!</v>
      </c>
      <c r="BK220" t="e">
        <f t="shared" si="158"/>
        <v>#REF!</v>
      </c>
      <c r="BL220" t="e">
        <f t="shared" si="159"/>
        <v>#REF!</v>
      </c>
      <c r="BM220" t="e">
        <f t="shared" si="160"/>
        <v>#REF!</v>
      </c>
      <c r="BN220" t="e">
        <f t="shared" si="161"/>
        <v>#REF!</v>
      </c>
      <c r="BO220" t="e">
        <f t="shared" si="162"/>
        <v>#REF!</v>
      </c>
      <c r="BP220" t="e">
        <f t="shared" si="163"/>
        <v>#REF!</v>
      </c>
      <c r="BQ220" t="e">
        <f t="shared" si="164"/>
        <v>#REF!</v>
      </c>
      <c r="BR220" t="e">
        <f t="shared" si="165"/>
        <v>#REF!</v>
      </c>
      <c r="BS220" t="e">
        <f t="shared" si="166"/>
        <v>#REF!</v>
      </c>
      <c r="BT220" t="e">
        <f t="shared" si="167"/>
        <v>#REF!</v>
      </c>
      <c r="BU220" t="e">
        <f t="shared" si="168"/>
        <v>#REF!</v>
      </c>
      <c r="BV220" t="e">
        <f t="shared" si="169"/>
        <v>#REF!</v>
      </c>
      <c r="BW220" t="e">
        <f t="shared" si="170"/>
        <v>#REF!</v>
      </c>
      <c r="BX220" t="e">
        <f t="shared" si="171"/>
        <v>#REF!</v>
      </c>
      <c r="BY220" t="e">
        <f t="shared" si="172"/>
        <v>#REF!</v>
      </c>
      <c r="BZ220" t="e">
        <f t="shared" si="173"/>
        <v>#REF!</v>
      </c>
      <c r="CA220" t="e">
        <f t="shared" si="174"/>
        <v>#REF!</v>
      </c>
      <c r="CB220" t="e">
        <f t="shared" si="175"/>
        <v>#REF!</v>
      </c>
      <c r="CC220" t="e">
        <f t="shared" si="176"/>
        <v>#REF!</v>
      </c>
      <c r="CD220" t="e">
        <f t="shared" si="177"/>
        <v>#REF!</v>
      </c>
      <c r="CE220" t="e">
        <f t="shared" si="178"/>
        <v>#REF!</v>
      </c>
      <c r="CF220" t="e">
        <f t="shared" si="179"/>
        <v>#REF!</v>
      </c>
      <c r="CG220" t="e">
        <f t="shared" si="180"/>
        <v>#REF!</v>
      </c>
      <c r="CH220" t="e">
        <f t="shared" si="181"/>
        <v>#REF!</v>
      </c>
      <c r="CI220" t="e">
        <f t="shared" si="182"/>
        <v>#REF!</v>
      </c>
      <c r="CJ220" t="e">
        <f t="shared" si="183"/>
        <v>#REF!</v>
      </c>
      <c r="CK220" t="e">
        <f t="shared" si="184"/>
        <v>#REF!</v>
      </c>
      <c r="CM220" t="e">
        <f t="shared" si="185"/>
        <v>#REF!</v>
      </c>
    </row>
    <row r="221" spans="1:91" x14ac:dyDescent="0.15">
      <c r="A221" t="e">
        <f>#REF!</f>
        <v>#REF!</v>
      </c>
      <c r="B221" t="e">
        <f>#REF!</f>
        <v>#REF!</v>
      </c>
      <c r="C221" t="e">
        <f>#REF!</f>
        <v>#REF!</v>
      </c>
      <c r="D221" t="e">
        <f>#REF!</f>
        <v>#REF!</v>
      </c>
      <c r="E221" t="e">
        <f>#REF!</f>
        <v>#REF!</v>
      </c>
      <c r="F221" t="e">
        <f>#REF!</f>
        <v>#REF!</v>
      </c>
      <c r="G221" t="e">
        <f>#REF!</f>
        <v>#REF!</v>
      </c>
      <c r="H221" t="e">
        <f>#REF!</f>
        <v>#REF!</v>
      </c>
      <c r="I221" t="e">
        <f>#REF!</f>
        <v>#REF!</v>
      </c>
      <c r="J221" t="e">
        <f>#REF!</f>
        <v>#REF!</v>
      </c>
      <c r="K221" t="e">
        <f>#REF!</f>
        <v>#REF!</v>
      </c>
      <c r="L221" t="e">
        <f>#REF!</f>
        <v>#REF!</v>
      </c>
      <c r="M221" t="e">
        <f>#REF!</f>
        <v>#REF!</v>
      </c>
      <c r="N221" t="e">
        <f>#REF!</f>
        <v>#REF!</v>
      </c>
      <c r="O221" t="e">
        <f>#REF!</f>
        <v>#REF!</v>
      </c>
      <c r="P221" t="e">
        <f>#REF!</f>
        <v>#REF!</v>
      </c>
      <c r="Q221" t="e">
        <f>#REF!</f>
        <v>#REF!</v>
      </c>
      <c r="R221" t="e">
        <f>#REF!</f>
        <v>#REF!</v>
      </c>
      <c r="S221" t="e">
        <f>#REF!</f>
        <v>#REF!</v>
      </c>
      <c r="T221" t="e">
        <f>#REF!</f>
        <v>#REF!</v>
      </c>
      <c r="U221" t="e">
        <f>#REF!</f>
        <v>#REF!</v>
      </c>
      <c r="V221" t="e">
        <f>#REF!</f>
        <v>#REF!</v>
      </c>
      <c r="W221" t="e">
        <f>#REF!</f>
        <v>#REF!</v>
      </c>
      <c r="X221" t="e">
        <f>#REF!</f>
        <v>#REF!</v>
      </c>
      <c r="Y221" t="e">
        <f>#REF!</f>
        <v>#REF!</v>
      </c>
      <c r="Z221" t="e">
        <f>#REF!</f>
        <v>#REF!</v>
      </c>
      <c r="AA221" t="e">
        <f>#REF!</f>
        <v>#REF!</v>
      </c>
      <c r="AB221" t="e">
        <f>#REF!</f>
        <v>#REF!</v>
      </c>
      <c r="AC221" t="e">
        <f>#REF!</f>
        <v>#REF!</v>
      </c>
      <c r="AD221" t="e">
        <f>#REF!</f>
        <v>#REF!</v>
      </c>
      <c r="AE221" t="e">
        <f>#REF!</f>
        <v>#REF!</v>
      </c>
      <c r="AF221" t="e">
        <f>#REF!</f>
        <v>#REF!</v>
      </c>
      <c r="AG221" t="e">
        <f>#REF!</f>
        <v>#REF!</v>
      </c>
      <c r="AH221" t="e">
        <f>#REF!</f>
        <v>#REF!</v>
      </c>
      <c r="AI221" t="e">
        <f>#REF!</f>
        <v>#REF!</v>
      </c>
      <c r="AJ221" t="e">
        <f>#REF!</f>
        <v>#REF!</v>
      </c>
      <c r="AK221" t="e">
        <f>#REF!</f>
        <v>#REF!</v>
      </c>
      <c r="AL221" t="e">
        <f>#REF!</f>
        <v>#REF!</v>
      </c>
      <c r="AM221" t="e">
        <f>#REF!</f>
        <v>#REF!</v>
      </c>
      <c r="AN221" t="e">
        <f>#REF!</f>
        <v>#REF!</v>
      </c>
      <c r="AO221" t="e">
        <f>#REF!</f>
        <v>#REF!</v>
      </c>
      <c r="AP221" t="e">
        <f>#REF!</f>
        <v>#REF!</v>
      </c>
      <c r="AQ221" t="e">
        <f>#REF!</f>
        <v>#REF!</v>
      </c>
      <c r="AS221" t="e">
        <f t="shared" si="140"/>
        <v>#REF!</v>
      </c>
      <c r="AT221" t="e">
        <f t="shared" si="141"/>
        <v>#REF!</v>
      </c>
      <c r="AU221" t="e">
        <f t="shared" si="142"/>
        <v>#REF!</v>
      </c>
      <c r="AV221" t="e">
        <f t="shared" si="143"/>
        <v>#REF!</v>
      </c>
      <c r="AW221" t="e">
        <f t="shared" si="144"/>
        <v>#REF!</v>
      </c>
      <c r="AX221" t="e">
        <f t="shared" si="145"/>
        <v>#REF!</v>
      </c>
      <c r="AY221" t="e">
        <f t="shared" si="146"/>
        <v>#REF!</v>
      </c>
      <c r="AZ221" t="e">
        <f t="shared" si="147"/>
        <v>#REF!</v>
      </c>
      <c r="BA221" t="e">
        <f t="shared" si="148"/>
        <v>#REF!</v>
      </c>
      <c r="BB221" t="e">
        <f t="shared" si="149"/>
        <v>#REF!</v>
      </c>
      <c r="BC221" t="e">
        <f t="shared" si="150"/>
        <v>#REF!</v>
      </c>
      <c r="BD221" t="e">
        <f t="shared" si="151"/>
        <v>#REF!</v>
      </c>
      <c r="BE221" t="e">
        <f t="shared" si="152"/>
        <v>#REF!</v>
      </c>
      <c r="BF221" t="e">
        <f t="shared" si="153"/>
        <v>#REF!</v>
      </c>
      <c r="BG221" t="e">
        <f t="shared" si="154"/>
        <v>#REF!</v>
      </c>
      <c r="BH221" t="e">
        <f t="shared" si="155"/>
        <v>#REF!</v>
      </c>
      <c r="BI221" t="e">
        <f t="shared" si="156"/>
        <v>#REF!</v>
      </c>
      <c r="BJ221" t="e">
        <f t="shared" si="157"/>
        <v>#REF!</v>
      </c>
      <c r="BK221" t="e">
        <f t="shared" si="158"/>
        <v>#REF!</v>
      </c>
      <c r="BL221" t="e">
        <f t="shared" si="159"/>
        <v>#REF!</v>
      </c>
      <c r="BM221" t="e">
        <f t="shared" si="160"/>
        <v>#REF!</v>
      </c>
      <c r="BN221" t="e">
        <f t="shared" si="161"/>
        <v>#REF!</v>
      </c>
      <c r="BO221" t="e">
        <f t="shared" si="162"/>
        <v>#REF!</v>
      </c>
      <c r="BP221" t="e">
        <f t="shared" si="163"/>
        <v>#REF!</v>
      </c>
      <c r="BQ221" t="e">
        <f t="shared" si="164"/>
        <v>#REF!</v>
      </c>
      <c r="BR221" t="e">
        <f t="shared" si="165"/>
        <v>#REF!</v>
      </c>
      <c r="BS221" t="e">
        <f t="shared" si="166"/>
        <v>#REF!</v>
      </c>
      <c r="BT221" t="e">
        <f t="shared" si="167"/>
        <v>#REF!</v>
      </c>
      <c r="BU221" t="e">
        <f t="shared" si="168"/>
        <v>#REF!</v>
      </c>
      <c r="BV221" t="e">
        <f t="shared" si="169"/>
        <v>#REF!</v>
      </c>
      <c r="BW221" t="e">
        <f t="shared" si="170"/>
        <v>#REF!</v>
      </c>
      <c r="BX221" t="e">
        <f t="shared" si="171"/>
        <v>#REF!</v>
      </c>
      <c r="BY221" t="e">
        <f t="shared" si="172"/>
        <v>#REF!</v>
      </c>
      <c r="BZ221" t="e">
        <f t="shared" si="173"/>
        <v>#REF!</v>
      </c>
      <c r="CA221" t="e">
        <f t="shared" si="174"/>
        <v>#REF!</v>
      </c>
      <c r="CB221" t="e">
        <f t="shared" si="175"/>
        <v>#REF!</v>
      </c>
      <c r="CC221" t="e">
        <f t="shared" si="176"/>
        <v>#REF!</v>
      </c>
      <c r="CD221" t="e">
        <f t="shared" si="177"/>
        <v>#REF!</v>
      </c>
      <c r="CE221" t="e">
        <f t="shared" si="178"/>
        <v>#REF!</v>
      </c>
      <c r="CF221" t="e">
        <f t="shared" si="179"/>
        <v>#REF!</v>
      </c>
      <c r="CG221" t="e">
        <f t="shared" si="180"/>
        <v>#REF!</v>
      </c>
      <c r="CH221" t="e">
        <f t="shared" si="181"/>
        <v>#REF!</v>
      </c>
      <c r="CI221" t="e">
        <f t="shared" si="182"/>
        <v>#REF!</v>
      </c>
      <c r="CJ221" t="e">
        <f t="shared" si="183"/>
        <v>#REF!</v>
      </c>
      <c r="CK221" t="e">
        <f t="shared" si="184"/>
        <v>#REF!</v>
      </c>
      <c r="CM221" t="e">
        <f t="shared" si="185"/>
        <v>#REF!</v>
      </c>
    </row>
    <row r="222" spans="1:91" x14ac:dyDescent="0.15">
      <c r="A222" t="e">
        <f>#REF!</f>
        <v>#REF!</v>
      </c>
      <c r="B222" t="e">
        <f>#REF!</f>
        <v>#REF!</v>
      </c>
      <c r="C222" t="e">
        <f>#REF!</f>
        <v>#REF!</v>
      </c>
      <c r="D222" t="e">
        <f>#REF!</f>
        <v>#REF!</v>
      </c>
      <c r="E222" t="e">
        <f>#REF!</f>
        <v>#REF!</v>
      </c>
      <c r="F222" t="e">
        <f>#REF!</f>
        <v>#REF!</v>
      </c>
      <c r="G222" t="e">
        <f>#REF!</f>
        <v>#REF!</v>
      </c>
      <c r="H222" t="e">
        <f>#REF!</f>
        <v>#REF!</v>
      </c>
      <c r="I222" t="e">
        <f>#REF!</f>
        <v>#REF!</v>
      </c>
      <c r="J222" t="e">
        <f>#REF!</f>
        <v>#REF!</v>
      </c>
      <c r="K222" t="e">
        <f>#REF!</f>
        <v>#REF!</v>
      </c>
      <c r="L222" t="e">
        <f>#REF!</f>
        <v>#REF!</v>
      </c>
      <c r="M222" t="e">
        <f>#REF!</f>
        <v>#REF!</v>
      </c>
      <c r="N222" t="e">
        <f>#REF!</f>
        <v>#REF!</v>
      </c>
      <c r="O222" t="e">
        <f>#REF!</f>
        <v>#REF!</v>
      </c>
      <c r="P222" t="e">
        <f>#REF!</f>
        <v>#REF!</v>
      </c>
      <c r="Q222" t="e">
        <f>#REF!</f>
        <v>#REF!</v>
      </c>
      <c r="R222" t="e">
        <f>#REF!</f>
        <v>#REF!</v>
      </c>
      <c r="S222" t="e">
        <f>#REF!</f>
        <v>#REF!</v>
      </c>
      <c r="T222" t="e">
        <f>#REF!</f>
        <v>#REF!</v>
      </c>
      <c r="U222" t="e">
        <f>#REF!</f>
        <v>#REF!</v>
      </c>
      <c r="V222" t="e">
        <f>#REF!</f>
        <v>#REF!</v>
      </c>
      <c r="W222" t="e">
        <f>#REF!</f>
        <v>#REF!</v>
      </c>
      <c r="X222" t="e">
        <f>#REF!</f>
        <v>#REF!</v>
      </c>
      <c r="Y222" t="e">
        <f>#REF!</f>
        <v>#REF!</v>
      </c>
      <c r="Z222" t="e">
        <f>#REF!</f>
        <v>#REF!</v>
      </c>
      <c r="AA222" t="e">
        <f>#REF!</f>
        <v>#REF!</v>
      </c>
      <c r="AB222" t="e">
        <f>#REF!</f>
        <v>#REF!</v>
      </c>
      <c r="AC222" t="e">
        <f>#REF!</f>
        <v>#REF!</v>
      </c>
      <c r="AD222" t="e">
        <f>#REF!</f>
        <v>#REF!</v>
      </c>
      <c r="AE222" t="e">
        <f>#REF!</f>
        <v>#REF!</v>
      </c>
      <c r="AF222" t="e">
        <f>#REF!</f>
        <v>#REF!</v>
      </c>
      <c r="AG222" t="e">
        <f>#REF!</f>
        <v>#REF!</v>
      </c>
      <c r="AH222" t="e">
        <f>#REF!</f>
        <v>#REF!</v>
      </c>
      <c r="AI222" t="e">
        <f>#REF!</f>
        <v>#REF!</v>
      </c>
      <c r="AJ222" t="e">
        <f>#REF!</f>
        <v>#REF!</v>
      </c>
      <c r="AK222" t="e">
        <f>#REF!</f>
        <v>#REF!</v>
      </c>
      <c r="AL222" t="e">
        <f>#REF!</f>
        <v>#REF!</v>
      </c>
      <c r="AM222" t="e">
        <f>#REF!</f>
        <v>#REF!</v>
      </c>
      <c r="AN222" t="e">
        <f>#REF!</f>
        <v>#REF!</v>
      </c>
      <c r="AO222" t="e">
        <f>#REF!</f>
        <v>#REF!</v>
      </c>
      <c r="AP222" t="e">
        <f>#REF!</f>
        <v>#REF!</v>
      </c>
      <c r="AQ222" t="e">
        <f>#REF!</f>
        <v>#REF!</v>
      </c>
      <c r="AS222" t="e">
        <f t="shared" si="140"/>
        <v>#REF!</v>
      </c>
      <c r="AT222" t="e">
        <f t="shared" si="141"/>
        <v>#REF!</v>
      </c>
      <c r="AU222" t="e">
        <f t="shared" si="142"/>
        <v>#REF!</v>
      </c>
      <c r="AV222" t="e">
        <f t="shared" si="143"/>
        <v>#REF!</v>
      </c>
      <c r="AW222" t="e">
        <f t="shared" si="144"/>
        <v>#REF!</v>
      </c>
      <c r="AX222" t="e">
        <f t="shared" si="145"/>
        <v>#REF!</v>
      </c>
      <c r="AY222" t="e">
        <f t="shared" si="146"/>
        <v>#REF!</v>
      </c>
      <c r="AZ222" t="e">
        <f t="shared" si="147"/>
        <v>#REF!</v>
      </c>
      <c r="BA222" t="e">
        <f t="shared" si="148"/>
        <v>#REF!</v>
      </c>
      <c r="BB222" t="e">
        <f t="shared" si="149"/>
        <v>#REF!</v>
      </c>
      <c r="BC222" t="e">
        <f t="shared" si="150"/>
        <v>#REF!</v>
      </c>
      <c r="BD222" t="e">
        <f t="shared" si="151"/>
        <v>#REF!</v>
      </c>
      <c r="BE222" t="e">
        <f t="shared" si="152"/>
        <v>#REF!</v>
      </c>
      <c r="BF222" t="e">
        <f t="shared" si="153"/>
        <v>#REF!</v>
      </c>
      <c r="BG222" t="e">
        <f t="shared" si="154"/>
        <v>#REF!</v>
      </c>
      <c r="BH222" t="e">
        <f t="shared" si="155"/>
        <v>#REF!</v>
      </c>
      <c r="BI222" t="e">
        <f t="shared" si="156"/>
        <v>#REF!</v>
      </c>
      <c r="BJ222" t="e">
        <f t="shared" si="157"/>
        <v>#REF!</v>
      </c>
      <c r="BK222" t="e">
        <f t="shared" si="158"/>
        <v>#REF!</v>
      </c>
      <c r="BL222" t="e">
        <f t="shared" si="159"/>
        <v>#REF!</v>
      </c>
      <c r="BM222" t="e">
        <f t="shared" si="160"/>
        <v>#REF!</v>
      </c>
      <c r="BN222" t="e">
        <f t="shared" si="161"/>
        <v>#REF!</v>
      </c>
      <c r="BO222" t="e">
        <f t="shared" si="162"/>
        <v>#REF!</v>
      </c>
      <c r="BP222" t="e">
        <f t="shared" si="163"/>
        <v>#REF!</v>
      </c>
      <c r="BQ222" t="e">
        <f t="shared" si="164"/>
        <v>#REF!</v>
      </c>
      <c r="BR222" t="e">
        <f t="shared" si="165"/>
        <v>#REF!</v>
      </c>
      <c r="BS222" t="e">
        <f t="shared" si="166"/>
        <v>#REF!</v>
      </c>
      <c r="BT222" t="e">
        <f t="shared" si="167"/>
        <v>#REF!</v>
      </c>
      <c r="BU222" t="e">
        <f t="shared" si="168"/>
        <v>#REF!</v>
      </c>
      <c r="BV222" t="e">
        <f t="shared" si="169"/>
        <v>#REF!</v>
      </c>
      <c r="BW222" t="e">
        <f t="shared" si="170"/>
        <v>#REF!</v>
      </c>
      <c r="BX222" t="e">
        <f t="shared" si="171"/>
        <v>#REF!</v>
      </c>
      <c r="BY222" t="e">
        <f t="shared" si="172"/>
        <v>#REF!</v>
      </c>
      <c r="BZ222" t="e">
        <f t="shared" si="173"/>
        <v>#REF!</v>
      </c>
      <c r="CA222" t="e">
        <f t="shared" si="174"/>
        <v>#REF!</v>
      </c>
      <c r="CB222" t="e">
        <f t="shared" si="175"/>
        <v>#REF!</v>
      </c>
      <c r="CC222" t="e">
        <f t="shared" si="176"/>
        <v>#REF!</v>
      </c>
      <c r="CD222" t="e">
        <f t="shared" si="177"/>
        <v>#REF!</v>
      </c>
      <c r="CE222" t="e">
        <f t="shared" si="178"/>
        <v>#REF!</v>
      </c>
      <c r="CF222" t="e">
        <f t="shared" si="179"/>
        <v>#REF!</v>
      </c>
      <c r="CG222" t="e">
        <f t="shared" si="180"/>
        <v>#REF!</v>
      </c>
      <c r="CH222" t="e">
        <f t="shared" si="181"/>
        <v>#REF!</v>
      </c>
      <c r="CI222" t="e">
        <f t="shared" si="182"/>
        <v>#REF!</v>
      </c>
      <c r="CJ222" t="e">
        <f t="shared" si="183"/>
        <v>#REF!</v>
      </c>
      <c r="CK222" t="e">
        <f t="shared" si="184"/>
        <v>#REF!</v>
      </c>
      <c r="CM222" t="e">
        <f t="shared" si="185"/>
        <v>#REF!</v>
      </c>
    </row>
    <row r="223" spans="1:91" x14ac:dyDescent="0.15">
      <c r="A223" t="e">
        <f>#REF!</f>
        <v>#REF!</v>
      </c>
      <c r="B223" t="e">
        <f>#REF!</f>
        <v>#REF!</v>
      </c>
      <c r="C223" t="e">
        <f>#REF!</f>
        <v>#REF!</v>
      </c>
      <c r="D223" t="e">
        <f>#REF!</f>
        <v>#REF!</v>
      </c>
      <c r="E223" t="e">
        <f>#REF!</f>
        <v>#REF!</v>
      </c>
      <c r="F223" t="e">
        <f>#REF!</f>
        <v>#REF!</v>
      </c>
      <c r="G223" t="e">
        <f>#REF!</f>
        <v>#REF!</v>
      </c>
      <c r="H223" t="e">
        <f>#REF!</f>
        <v>#REF!</v>
      </c>
      <c r="I223" t="e">
        <f>#REF!</f>
        <v>#REF!</v>
      </c>
      <c r="J223" t="e">
        <f>#REF!</f>
        <v>#REF!</v>
      </c>
      <c r="K223" t="e">
        <f>#REF!</f>
        <v>#REF!</v>
      </c>
      <c r="L223" t="e">
        <f>#REF!</f>
        <v>#REF!</v>
      </c>
      <c r="M223" t="e">
        <f>#REF!</f>
        <v>#REF!</v>
      </c>
      <c r="N223" t="e">
        <f>#REF!</f>
        <v>#REF!</v>
      </c>
      <c r="O223" t="e">
        <f>#REF!</f>
        <v>#REF!</v>
      </c>
      <c r="P223" t="e">
        <f>#REF!</f>
        <v>#REF!</v>
      </c>
      <c r="Q223" t="e">
        <f>#REF!</f>
        <v>#REF!</v>
      </c>
      <c r="R223" t="e">
        <f>#REF!</f>
        <v>#REF!</v>
      </c>
      <c r="S223" t="e">
        <f>#REF!</f>
        <v>#REF!</v>
      </c>
      <c r="T223" t="e">
        <f>#REF!</f>
        <v>#REF!</v>
      </c>
      <c r="U223" t="e">
        <f>#REF!</f>
        <v>#REF!</v>
      </c>
      <c r="V223" t="e">
        <f>#REF!</f>
        <v>#REF!</v>
      </c>
      <c r="W223" t="e">
        <f>#REF!</f>
        <v>#REF!</v>
      </c>
      <c r="X223" t="e">
        <f>#REF!</f>
        <v>#REF!</v>
      </c>
      <c r="Y223" t="e">
        <f>#REF!</f>
        <v>#REF!</v>
      </c>
      <c r="Z223" t="e">
        <f>#REF!</f>
        <v>#REF!</v>
      </c>
      <c r="AA223" t="e">
        <f>#REF!</f>
        <v>#REF!</v>
      </c>
      <c r="AB223" t="e">
        <f>#REF!</f>
        <v>#REF!</v>
      </c>
      <c r="AC223" t="e">
        <f>#REF!</f>
        <v>#REF!</v>
      </c>
      <c r="AD223" t="e">
        <f>#REF!</f>
        <v>#REF!</v>
      </c>
      <c r="AE223" t="e">
        <f>#REF!</f>
        <v>#REF!</v>
      </c>
      <c r="AF223" t="e">
        <f>#REF!</f>
        <v>#REF!</v>
      </c>
      <c r="AG223" t="e">
        <f>#REF!</f>
        <v>#REF!</v>
      </c>
      <c r="AH223" t="e">
        <f>#REF!</f>
        <v>#REF!</v>
      </c>
      <c r="AI223" t="e">
        <f>#REF!</f>
        <v>#REF!</v>
      </c>
      <c r="AJ223" t="e">
        <f>#REF!</f>
        <v>#REF!</v>
      </c>
      <c r="AK223" t="e">
        <f>#REF!</f>
        <v>#REF!</v>
      </c>
      <c r="AL223" t="e">
        <f>#REF!</f>
        <v>#REF!</v>
      </c>
      <c r="AM223" t="e">
        <f>#REF!</f>
        <v>#REF!</v>
      </c>
      <c r="AN223" t="e">
        <f>#REF!</f>
        <v>#REF!</v>
      </c>
      <c r="AO223" t="e">
        <f>#REF!</f>
        <v>#REF!</v>
      </c>
      <c r="AP223" t="e">
        <f>#REF!</f>
        <v>#REF!</v>
      </c>
      <c r="AQ223" t="e">
        <f>#REF!</f>
        <v>#REF!</v>
      </c>
      <c r="AS223" t="e">
        <f t="shared" si="140"/>
        <v>#REF!</v>
      </c>
      <c r="AT223" t="e">
        <f t="shared" si="141"/>
        <v>#REF!</v>
      </c>
      <c r="AU223" t="e">
        <f t="shared" si="142"/>
        <v>#REF!</v>
      </c>
      <c r="AV223" t="e">
        <f t="shared" si="143"/>
        <v>#REF!</v>
      </c>
      <c r="AW223" t="e">
        <f t="shared" si="144"/>
        <v>#REF!</v>
      </c>
      <c r="AX223" t="e">
        <f t="shared" si="145"/>
        <v>#REF!</v>
      </c>
      <c r="AY223" t="e">
        <f t="shared" si="146"/>
        <v>#REF!</v>
      </c>
      <c r="AZ223" t="e">
        <f t="shared" si="147"/>
        <v>#REF!</v>
      </c>
      <c r="BA223" t="e">
        <f t="shared" si="148"/>
        <v>#REF!</v>
      </c>
      <c r="BB223" t="e">
        <f t="shared" si="149"/>
        <v>#REF!</v>
      </c>
      <c r="BC223" t="e">
        <f t="shared" si="150"/>
        <v>#REF!</v>
      </c>
      <c r="BD223" t="e">
        <f t="shared" si="151"/>
        <v>#REF!</v>
      </c>
      <c r="BE223" t="e">
        <f t="shared" si="152"/>
        <v>#REF!</v>
      </c>
      <c r="BF223" t="e">
        <f t="shared" si="153"/>
        <v>#REF!</v>
      </c>
      <c r="BG223" t="e">
        <f t="shared" si="154"/>
        <v>#REF!</v>
      </c>
      <c r="BH223" t="e">
        <f t="shared" si="155"/>
        <v>#REF!</v>
      </c>
      <c r="BI223" t="e">
        <f t="shared" si="156"/>
        <v>#REF!</v>
      </c>
      <c r="BJ223" t="e">
        <f t="shared" si="157"/>
        <v>#REF!</v>
      </c>
      <c r="BK223" t="e">
        <f t="shared" si="158"/>
        <v>#REF!</v>
      </c>
      <c r="BL223" t="e">
        <f t="shared" si="159"/>
        <v>#REF!</v>
      </c>
      <c r="BM223" t="e">
        <f t="shared" si="160"/>
        <v>#REF!</v>
      </c>
      <c r="BN223" t="e">
        <f t="shared" si="161"/>
        <v>#REF!</v>
      </c>
      <c r="BO223" t="e">
        <f t="shared" si="162"/>
        <v>#REF!</v>
      </c>
      <c r="BP223" t="e">
        <f t="shared" si="163"/>
        <v>#REF!</v>
      </c>
      <c r="BQ223" t="e">
        <f t="shared" si="164"/>
        <v>#REF!</v>
      </c>
      <c r="BR223" t="e">
        <f t="shared" si="165"/>
        <v>#REF!</v>
      </c>
      <c r="BS223" t="e">
        <f t="shared" si="166"/>
        <v>#REF!</v>
      </c>
      <c r="BT223" t="e">
        <f t="shared" si="167"/>
        <v>#REF!</v>
      </c>
      <c r="BU223" t="e">
        <f t="shared" si="168"/>
        <v>#REF!</v>
      </c>
      <c r="BV223" t="e">
        <f t="shared" si="169"/>
        <v>#REF!</v>
      </c>
      <c r="BW223" t="e">
        <f t="shared" si="170"/>
        <v>#REF!</v>
      </c>
      <c r="BX223" t="e">
        <f t="shared" si="171"/>
        <v>#REF!</v>
      </c>
      <c r="BY223" t="e">
        <f t="shared" si="172"/>
        <v>#REF!</v>
      </c>
      <c r="BZ223" t="e">
        <f t="shared" si="173"/>
        <v>#REF!</v>
      </c>
      <c r="CA223" t="e">
        <f t="shared" si="174"/>
        <v>#REF!</v>
      </c>
      <c r="CB223" t="e">
        <f t="shared" si="175"/>
        <v>#REF!</v>
      </c>
      <c r="CC223" t="e">
        <f t="shared" si="176"/>
        <v>#REF!</v>
      </c>
      <c r="CD223" t="e">
        <f t="shared" si="177"/>
        <v>#REF!</v>
      </c>
      <c r="CE223" t="e">
        <f t="shared" si="178"/>
        <v>#REF!</v>
      </c>
      <c r="CF223" t="e">
        <f t="shared" si="179"/>
        <v>#REF!</v>
      </c>
      <c r="CG223" t="e">
        <f t="shared" si="180"/>
        <v>#REF!</v>
      </c>
      <c r="CH223" t="e">
        <f t="shared" si="181"/>
        <v>#REF!</v>
      </c>
      <c r="CI223" t="e">
        <f t="shared" si="182"/>
        <v>#REF!</v>
      </c>
      <c r="CJ223" t="e">
        <f t="shared" si="183"/>
        <v>#REF!</v>
      </c>
      <c r="CK223" t="e">
        <f t="shared" si="184"/>
        <v>#REF!</v>
      </c>
      <c r="CM223" t="e">
        <f t="shared" si="185"/>
        <v>#REF!</v>
      </c>
    </row>
    <row r="224" spans="1:91" x14ac:dyDescent="0.15">
      <c r="A224" t="e">
        <f>#REF!</f>
        <v>#REF!</v>
      </c>
      <c r="B224" t="e">
        <f>#REF!</f>
        <v>#REF!</v>
      </c>
      <c r="C224" t="e">
        <f>#REF!</f>
        <v>#REF!</v>
      </c>
      <c r="D224" t="e">
        <f>#REF!</f>
        <v>#REF!</v>
      </c>
      <c r="E224" t="e">
        <f>#REF!</f>
        <v>#REF!</v>
      </c>
      <c r="F224" t="e">
        <f>#REF!</f>
        <v>#REF!</v>
      </c>
      <c r="G224" t="e">
        <f>#REF!</f>
        <v>#REF!</v>
      </c>
      <c r="H224" t="e">
        <f>#REF!</f>
        <v>#REF!</v>
      </c>
      <c r="I224" t="e">
        <f>#REF!</f>
        <v>#REF!</v>
      </c>
      <c r="J224" t="e">
        <f>#REF!</f>
        <v>#REF!</v>
      </c>
      <c r="K224" t="e">
        <f>#REF!</f>
        <v>#REF!</v>
      </c>
      <c r="L224" t="e">
        <f>#REF!</f>
        <v>#REF!</v>
      </c>
      <c r="M224" t="e">
        <f>#REF!</f>
        <v>#REF!</v>
      </c>
      <c r="N224" t="e">
        <f>#REF!</f>
        <v>#REF!</v>
      </c>
      <c r="O224" t="e">
        <f>#REF!</f>
        <v>#REF!</v>
      </c>
      <c r="P224" t="e">
        <f>#REF!</f>
        <v>#REF!</v>
      </c>
      <c r="Q224" t="e">
        <f>#REF!</f>
        <v>#REF!</v>
      </c>
      <c r="R224" t="e">
        <f>#REF!</f>
        <v>#REF!</v>
      </c>
      <c r="S224" t="e">
        <f>#REF!</f>
        <v>#REF!</v>
      </c>
      <c r="T224" t="e">
        <f>#REF!</f>
        <v>#REF!</v>
      </c>
      <c r="U224" t="e">
        <f>#REF!</f>
        <v>#REF!</v>
      </c>
      <c r="V224" t="e">
        <f>#REF!</f>
        <v>#REF!</v>
      </c>
      <c r="W224" t="e">
        <f>#REF!</f>
        <v>#REF!</v>
      </c>
      <c r="X224" t="e">
        <f>#REF!</f>
        <v>#REF!</v>
      </c>
      <c r="Y224" t="e">
        <f>#REF!</f>
        <v>#REF!</v>
      </c>
      <c r="Z224" t="e">
        <f>#REF!</f>
        <v>#REF!</v>
      </c>
      <c r="AA224" t="e">
        <f>#REF!</f>
        <v>#REF!</v>
      </c>
      <c r="AB224" t="e">
        <f>#REF!</f>
        <v>#REF!</v>
      </c>
      <c r="AC224" t="e">
        <f>#REF!</f>
        <v>#REF!</v>
      </c>
      <c r="AD224" t="e">
        <f>#REF!</f>
        <v>#REF!</v>
      </c>
      <c r="AE224" t="e">
        <f>#REF!</f>
        <v>#REF!</v>
      </c>
      <c r="AF224" t="e">
        <f>#REF!</f>
        <v>#REF!</v>
      </c>
      <c r="AG224" t="e">
        <f>#REF!</f>
        <v>#REF!</v>
      </c>
      <c r="AH224" t="e">
        <f>#REF!</f>
        <v>#REF!</v>
      </c>
      <c r="AI224" t="e">
        <f>#REF!</f>
        <v>#REF!</v>
      </c>
      <c r="AJ224" t="e">
        <f>#REF!</f>
        <v>#REF!</v>
      </c>
      <c r="AK224" t="e">
        <f>#REF!</f>
        <v>#REF!</v>
      </c>
      <c r="AL224" t="e">
        <f>#REF!</f>
        <v>#REF!</v>
      </c>
      <c r="AM224" t="e">
        <f>#REF!</f>
        <v>#REF!</v>
      </c>
      <c r="AN224" t="e">
        <f>#REF!</f>
        <v>#REF!</v>
      </c>
      <c r="AO224" t="e">
        <f>#REF!</f>
        <v>#REF!</v>
      </c>
      <c r="AP224" t="e">
        <f>#REF!</f>
        <v>#REF!</v>
      </c>
      <c r="AQ224" t="e">
        <f>#REF!</f>
        <v>#REF!</v>
      </c>
      <c r="AS224" t="e">
        <f t="shared" si="140"/>
        <v>#REF!</v>
      </c>
      <c r="AT224" t="e">
        <f t="shared" si="141"/>
        <v>#REF!</v>
      </c>
      <c r="AU224" t="e">
        <f t="shared" si="142"/>
        <v>#REF!</v>
      </c>
      <c r="AV224" t="e">
        <f t="shared" si="143"/>
        <v>#REF!</v>
      </c>
      <c r="AW224" t="e">
        <f t="shared" si="144"/>
        <v>#REF!</v>
      </c>
      <c r="AX224" t="e">
        <f t="shared" si="145"/>
        <v>#REF!</v>
      </c>
      <c r="AY224" t="e">
        <f t="shared" si="146"/>
        <v>#REF!</v>
      </c>
      <c r="AZ224" t="e">
        <f t="shared" si="147"/>
        <v>#REF!</v>
      </c>
      <c r="BA224" t="e">
        <f t="shared" si="148"/>
        <v>#REF!</v>
      </c>
      <c r="BB224" t="e">
        <f t="shared" si="149"/>
        <v>#REF!</v>
      </c>
      <c r="BC224" t="e">
        <f t="shared" si="150"/>
        <v>#REF!</v>
      </c>
      <c r="BD224" t="e">
        <f t="shared" si="151"/>
        <v>#REF!</v>
      </c>
      <c r="BE224" t="e">
        <f t="shared" si="152"/>
        <v>#REF!</v>
      </c>
      <c r="BF224" t="e">
        <f t="shared" si="153"/>
        <v>#REF!</v>
      </c>
      <c r="BG224" t="e">
        <f t="shared" si="154"/>
        <v>#REF!</v>
      </c>
      <c r="BH224" t="e">
        <f t="shared" si="155"/>
        <v>#REF!</v>
      </c>
      <c r="BI224" t="e">
        <f t="shared" si="156"/>
        <v>#REF!</v>
      </c>
      <c r="BJ224" t="e">
        <f t="shared" si="157"/>
        <v>#REF!</v>
      </c>
      <c r="BK224" t="e">
        <f t="shared" si="158"/>
        <v>#REF!</v>
      </c>
      <c r="BL224" t="e">
        <f t="shared" si="159"/>
        <v>#REF!</v>
      </c>
      <c r="BM224" t="e">
        <f t="shared" si="160"/>
        <v>#REF!</v>
      </c>
      <c r="BN224" t="e">
        <f t="shared" si="161"/>
        <v>#REF!</v>
      </c>
      <c r="BO224" t="e">
        <f t="shared" si="162"/>
        <v>#REF!</v>
      </c>
      <c r="BP224" t="e">
        <f t="shared" si="163"/>
        <v>#REF!</v>
      </c>
      <c r="BQ224" t="e">
        <f t="shared" si="164"/>
        <v>#REF!</v>
      </c>
      <c r="BR224" t="e">
        <f t="shared" si="165"/>
        <v>#REF!</v>
      </c>
      <c r="BS224" t="e">
        <f t="shared" si="166"/>
        <v>#REF!</v>
      </c>
      <c r="BT224" t="e">
        <f t="shared" si="167"/>
        <v>#REF!</v>
      </c>
      <c r="BU224" t="e">
        <f t="shared" si="168"/>
        <v>#REF!</v>
      </c>
      <c r="BV224" t="e">
        <f t="shared" si="169"/>
        <v>#REF!</v>
      </c>
      <c r="BW224" t="e">
        <f t="shared" si="170"/>
        <v>#REF!</v>
      </c>
      <c r="BX224" t="e">
        <f t="shared" si="171"/>
        <v>#REF!</v>
      </c>
      <c r="BY224" t="e">
        <f t="shared" si="172"/>
        <v>#REF!</v>
      </c>
      <c r="BZ224" t="e">
        <f t="shared" si="173"/>
        <v>#REF!</v>
      </c>
      <c r="CA224" t="e">
        <f t="shared" si="174"/>
        <v>#REF!</v>
      </c>
      <c r="CB224" t="e">
        <f t="shared" si="175"/>
        <v>#REF!</v>
      </c>
      <c r="CC224" t="e">
        <f t="shared" si="176"/>
        <v>#REF!</v>
      </c>
      <c r="CD224" t="e">
        <f t="shared" si="177"/>
        <v>#REF!</v>
      </c>
      <c r="CE224" t="e">
        <f t="shared" si="178"/>
        <v>#REF!</v>
      </c>
      <c r="CF224" t="e">
        <f t="shared" si="179"/>
        <v>#REF!</v>
      </c>
      <c r="CG224" t="e">
        <f t="shared" si="180"/>
        <v>#REF!</v>
      </c>
      <c r="CH224" t="e">
        <f t="shared" si="181"/>
        <v>#REF!</v>
      </c>
      <c r="CI224" t="e">
        <f t="shared" si="182"/>
        <v>#REF!</v>
      </c>
      <c r="CJ224" t="e">
        <f t="shared" si="183"/>
        <v>#REF!</v>
      </c>
      <c r="CK224" t="e">
        <f t="shared" si="184"/>
        <v>#REF!</v>
      </c>
      <c r="CM224" t="e">
        <f t="shared" si="185"/>
        <v>#REF!</v>
      </c>
    </row>
    <row r="225" spans="1:91" x14ac:dyDescent="0.15">
      <c r="A225" t="e">
        <f>#REF!</f>
        <v>#REF!</v>
      </c>
      <c r="B225" t="e">
        <f>#REF!</f>
        <v>#REF!</v>
      </c>
      <c r="C225" t="e">
        <f>#REF!</f>
        <v>#REF!</v>
      </c>
      <c r="D225" t="e">
        <f>#REF!</f>
        <v>#REF!</v>
      </c>
      <c r="E225" t="e">
        <f>#REF!</f>
        <v>#REF!</v>
      </c>
      <c r="F225" t="e">
        <f>#REF!</f>
        <v>#REF!</v>
      </c>
      <c r="G225" t="e">
        <f>#REF!</f>
        <v>#REF!</v>
      </c>
      <c r="H225" t="e">
        <f>#REF!</f>
        <v>#REF!</v>
      </c>
      <c r="I225" t="e">
        <f>#REF!</f>
        <v>#REF!</v>
      </c>
      <c r="J225" t="e">
        <f>#REF!</f>
        <v>#REF!</v>
      </c>
      <c r="K225" t="e">
        <f>#REF!</f>
        <v>#REF!</v>
      </c>
      <c r="L225" t="e">
        <f>#REF!</f>
        <v>#REF!</v>
      </c>
      <c r="M225" t="e">
        <f>#REF!</f>
        <v>#REF!</v>
      </c>
      <c r="N225" t="e">
        <f>#REF!</f>
        <v>#REF!</v>
      </c>
      <c r="O225" t="e">
        <f>#REF!</f>
        <v>#REF!</v>
      </c>
      <c r="P225" t="e">
        <f>#REF!</f>
        <v>#REF!</v>
      </c>
      <c r="Q225" t="e">
        <f>#REF!</f>
        <v>#REF!</v>
      </c>
      <c r="R225" t="e">
        <f>#REF!</f>
        <v>#REF!</v>
      </c>
      <c r="S225" t="e">
        <f>#REF!</f>
        <v>#REF!</v>
      </c>
      <c r="T225" t="e">
        <f>#REF!</f>
        <v>#REF!</v>
      </c>
      <c r="U225" t="e">
        <f>#REF!</f>
        <v>#REF!</v>
      </c>
      <c r="V225" t="e">
        <f>#REF!</f>
        <v>#REF!</v>
      </c>
      <c r="W225" t="e">
        <f>#REF!</f>
        <v>#REF!</v>
      </c>
      <c r="X225" t="e">
        <f>#REF!</f>
        <v>#REF!</v>
      </c>
      <c r="Y225" t="e">
        <f>#REF!</f>
        <v>#REF!</v>
      </c>
      <c r="Z225" t="e">
        <f>#REF!</f>
        <v>#REF!</v>
      </c>
      <c r="AA225" t="e">
        <f>#REF!</f>
        <v>#REF!</v>
      </c>
      <c r="AB225" t="e">
        <f>#REF!</f>
        <v>#REF!</v>
      </c>
      <c r="AC225" t="e">
        <f>#REF!</f>
        <v>#REF!</v>
      </c>
      <c r="AD225" t="e">
        <f>#REF!</f>
        <v>#REF!</v>
      </c>
      <c r="AE225" t="e">
        <f>#REF!</f>
        <v>#REF!</v>
      </c>
      <c r="AF225" t="e">
        <f>#REF!</f>
        <v>#REF!</v>
      </c>
      <c r="AG225" t="e">
        <f>#REF!</f>
        <v>#REF!</v>
      </c>
      <c r="AH225" t="e">
        <f>#REF!</f>
        <v>#REF!</v>
      </c>
      <c r="AI225" t="e">
        <f>#REF!</f>
        <v>#REF!</v>
      </c>
      <c r="AJ225" t="e">
        <f>#REF!</f>
        <v>#REF!</v>
      </c>
      <c r="AK225" t="e">
        <f>#REF!</f>
        <v>#REF!</v>
      </c>
      <c r="AL225" t="e">
        <f>#REF!</f>
        <v>#REF!</v>
      </c>
      <c r="AM225" t="e">
        <f>#REF!</f>
        <v>#REF!</v>
      </c>
      <c r="AN225" t="e">
        <f>#REF!</f>
        <v>#REF!</v>
      </c>
      <c r="AO225" t="e">
        <f>#REF!</f>
        <v>#REF!</v>
      </c>
      <c r="AP225" t="e">
        <f>#REF!</f>
        <v>#REF!</v>
      </c>
      <c r="AQ225" t="e">
        <f>#REF!</f>
        <v>#REF!</v>
      </c>
      <c r="AS225" t="e">
        <f t="shared" si="140"/>
        <v>#REF!</v>
      </c>
      <c r="AT225" t="e">
        <f t="shared" si="141"/>
        <v>#REF!</v>
      </c>
      <c r="AU225" t="e">
        <f t="shared" si="142"/>
        <v>#REF!</v>
      </c>
      <c r="AV225" t="e">
        <f t="shared" si="143"/>
        <v>#REF!</v>
      </c>
      <c r="AW225" t="e">
        <f t="shared" si="144"/>
        <v>#REF!</v>
      </c>
      <c r="AX225" t="e">
        <f t="shared" si="145"/>
        <v>#REF!</v>
      </c>
      <c r="AY225" t="e">
        <f t="shared" si="146"/>
        <v>#REF!</v>
      </c>
      <c r="AZ225" t="e">
        <f t="shared" si="147"/>
        <v>#REF!</v>
      </c>
      <c r="BA225" t="e">
        <f t="shared" si="148"/>
        <v>#REF!</v>
      </c>
      <c r="BB225" t="e">
        <f t="shared" si="149"/>
        <v>#REF!</v>
      </c>
      <c r="BC225" t="e">
        <f t="shared" si="150"/>
        <v>#REF!</v>
      </c>
      <c r="BD225" t="e">
        <f t="shared" si="151"/>
        <v>#REF!</v>
      </c>
      <c r="BE225" t="e">
        <f t="shared" si="152"/>
        <v>#REF!</v>
      </c>
      <c r="BF225" t="e">
        <f t="shared" si="153"/>
        <v>#REF!</v>
      </c>
      <c r="BG225" t="e">
        <f t="shared" si="154"/>
        <v>#REF!</v>
      </c>
      <c r="BH225" t="e">
        <f t="shared" si="155"/>
        <v>#REF!</v>
      </c>
      <c r="BI225" t="e">
        <f t="shared" si="156"/>
        <v>#REF!</v>
      </c>
      <c r="BJ225" t="e">
        <f t="shared" si="157"/>
        <v>#REF!</v>
      </c>
      <c r="BK225" t="e">
        <f t="shared" si="158"/>
        <v>#REF!</v>
      </c>
      <c r="BL225" t="e">
        <f t="shared" si="159"/>
        <v>#REF!</v>
      </c>
      <c r="BM225" t="e">
        <f t="shared" si="160"/>
        <v>#REF!</v>
      </c>
      <c r="BN225" t="e">
        <f t="shared" si="161"/>
        <v>#REF!</v>
      </c>
      <c r="BO225" t="e">
        <f t="shared" si="162"/>
        <v>#REF!</v>
      </c>
      <c r="BP225" t="e">
        <f t="shared" si="163"/>
        <v>#REF!</v>
      </c>
      <c r="BQ225" t="e">
        <f t="shared" si="164"/>
        <v>#REF!</v>
      </c>
      <c r="BR225" t="e">
        <f t="shared" si="165"/>
        <v>#REF!</v>
      </c>
      <c r="BS225" t="e">
        <f t="shared" si="166"/>
        <v>#REF!</v>
      </c>
      <c r="BT225" t="e">
        <f t="shared" si="167"/>
        <v>#REF!</v>
      </c>
      <c r="BU225" t="e">
        <f t="shared" si="168"/>
        <v>#REF!</v>
      </c>
      <c r="BV225" t="e">
        <f t="shared" si="169"/>
        <v>#REF!</v>
      </c>
      <c r="BW225" t="e">
        <f t="shared" si="170"/>
        <v>#REF!</v>
      </c>
      <c r="BX225" t="e">
        <f t="shared" si="171"/>
        <v>#REF!</v>
      </c>
      <c r="BY225" t="e">
        <f t="shared" si="172"/>
        <v>#REF!</v>
      </c>
      <c r="BZ225" t="e">
        <f t="shared" si="173"/>
        <v>#REF!</v>
      </c>
      <c r="CA225" t="e">
        <f t="shared" si="174"/>
        <v>#REF!</v>
      </c>
      <c r="CB225" t="e">
        <f t="shared" si="175"/>
        <v>#REF!</v>
      </c>
      <c r="CC225" t="e">
        <f t="shared" si="176"/>
        <v>#REF!</v>
      </c>
      <c r="CD225" t="e">
        <f t="shared" si="177"/>
        <v>#REF!</v>
      </c>
      <c r="CE225" t="e">
        <f t="shared" si="178"/>
        <v>#REF!</v>
      </c>
      <c r="CF225" t="e">
        <f t="shared" si="179"/>
        <v>#REF!</v>
      </c>
      <c r="CG225" t="e">
        <f t="shared" si="180"/>
        <v>#REF!</v>
      </c>
      <c r="CH225" t="e">
        <f t="shared" si="181"/>
        <v>#REF!</v>
      </c>
      <c r="CI225" t="e">
        <f t="shared" si="182"/>
        <v>#REF!</v>
      </c>
      <c r="CJ225" t="e">
        <f t="shared" si="183"/>
        <v>#REF!</v>
      </c>
      <c r="CK225" t="e">
        <f t="shared" si="184"/>
        <v>#REF!</v>
      </c>
      <c r="CM225" t="e">
        <f t="shared" si="185"/>
        <v>#REF!</v>
      </c>
    </row>
    <row r="226" spans="1:91" x14ac:dyDescent="0.15">
      <c r="A226" t="e">
        <f>#REF!</f>
        <v>#REF!</v>
      </c>
      <c r="B226" t="e">
        <f>#REF!</f>
        <v>#REF!</v>
      </c>
      <c r="C226" t="e">
        <f>#REF!</f>
        <v>#REF!</v>
      </c>
      <c r="D226" t="e">
        <f>#REF!</f>
        <v>#REF!</v>
      </c>
      <c r="E226" t="e">
        <f>#REF!</f>
        <v>#REF!</v>
      </c>
      <c r="F226" t="e">
        <f>#REF!</f>
        <v>#REF!</v>
      </c>
      <c r="G226" t="e">
        <f>#REF!</f>
        <v>#REF!</v>
      </c>
      <c r="H226" t="e">
        <f>#REF!</f>
        <v>#REF!</v>
      </c>
      <c r="I226" t="e">
        <f>#REF!</f>
        <v>#REF!</v>
      </c>
      <c r="J226" t="e">
        <f>#REF!</f>
        <v>#REF!</v>
      </c>
      <c r="K226" t="e">
        <f>#REF!</f>
        <v>#REF!</v>
      </c>
      <c r="L226" t="e">
        <f>#REF!</f>
        <v>#REF!</v>
      </c>
      <c r="M226" t="e">
        <f>#REF!</f>
        <v>#REF!</v>
      </c>
      <c r="N226" t="e">
        <f>#REF!</f>
        <v>#REF!</v>
      </c>
      <c r="O226" t="e">
        <f>#REF!</f>
        <v>#REF!</v>
      </c>
      <c r="P226" t="e">
        <f>#REF!</f>
        <v>#REF!</v>
      </c>
      <c r="Q226" t="e">
        <f>#REF!</f>
        <v>#REF!</v>
      </c>
      <c r="R226" t="e">
        <f>#REF!</f>
        <v>#REF!</v>
      </c>
      <c r="S226" t="e">
        <f>#REF!</f>
        <v>#REF!</v>
      </c>
      <c r="T226" t="e">
        <f>#REF!</f>
        <v>#REF!</v>
      </c>
      <c r="U226" t="e">
        <f>#REF!</f>
        <v>#REF!</v>
      </c>
      <c r="V226" t="e">
        <f>#REF!</f>
        <v>#REF!</v>
      </c>
      <c r="W226" t="e">
        <f>#REF!</f>
        <v>#REF!</v>
      </c>
      <c r="X226" t="e">
        <f>#REF!</f>
        <v>#REF!</v>
      </c>
      <c r="Y226" t="e">
        <f>#REF!</f>
        <v>#REF!</v>
      </c>
      <c r="Z226" t="e">
        <f>#REF!</f>
        <v>#REF!</v>
      </c>
      <c r="AA226" t="e">
        <f>#REF!</f>
        <v>#REF!</v>
      </c>
      <c r="AB226" t="e">
        <f>#REF!</f>
        <v>#REF!</v>
      </c>
      <c r="AC226" t="e">
        <f>#REF!</f>
        <v>#REF!</v>
      </c>
      <c r="AD226" t="e">
        <f>#REF!</f>
        <v>#REF!</v>
      </c>
      <c r="AE226" t="e">
        <f>#REF!</f>
        <v>#REF!</v>
      </c>
      <c r="AF226" t="e">
        <f>#REF!</f>
        <v>#REF!</v>
      </c>
      <c r="AG226" t="e">
        <f>#REF!</f>
        <v>#REF!</v>
      </c>
      <c r="AH226" t="e">
        <f>#REF!</f>
        <v>#REF!</v>
      </c>
      <c r="AI226" t="e">
        <f>#REF!</f>
        <v>#REF!</v>
      </c>
      <c r="AJ226" t="e">
        <f>#REF!</f>
        <v>#REF!</v>
      </c>
      <c r="AK226" t="e">
        <f>#REF!</f>
        <v>#REF!</v>
      </c>
      <c r="AL226" t="e">
        <f>#REF!</f>
        <v>#REF!</v>
      </c>
      <c r="AM226" t="e">
        <f>#REF!</f>
        <v>#REF!</v>
      </c>
      <c r="AN226" t="e">
        <f>#REF!</f>
        <v>#REF!</v>
      </c>
      <c r="AO226" t="e">
        <f>#REF!</f>
        <v>#REF!</v>
      </c>
      <c r="AP226" t="e">
        <f>#REF!</f>
        <v>#REF!</v>
      </c>
      <c r="AQ226" t="e">
        <f>#REF!</f>
        <v>#REF!</v>
      </c>
      <c r="AS226" t="e">
        <f t="shared" si="140"/>
        <v>#REF!</v>
      </c>
      <c r="AT226" t="e">
        <f t="shared" si="141"/>
        <v>#REF!</v>
      </c>
      <c r="AU226" t="e">
        <f t="shared" si="142"/>
        <v>#REF!</v>
      </c>
      <c r="AV226" t="e">
        <f t="shared" si="143"/>
        <v>#REF!</v>
      </c>
      <c r="AW226" t="e">
        <f t="shared" si="144"/>
        <v>#REF!</v>
      </c>
      <c r="AX226" t="e">
        <f t="shared" si="145"/>
        <v>#REF!</v>
      </c>
      <c r="AY226" t="e">
        <f t="shared" si="146"/>
        <v>#REF!</v>
      </c>
      <c r="AZ226" t="e">
        <f t="shared" si="147"/>
        <v>#REF!</v>
      </c>
      <c r="BA226" t="e">
        <f t="shared" si="148"/>
        <v>#REF!</v>
      </c>
      <c r="BB226" t="e">
        <f t="shared" si="149"/>
        <v>#REF!</v>
      </c>
      <c r="BC226" t="e">
        <f t="shared" si="150"/>
        <v>#REF!</v>
      </c>
      <c r="BD226" t="e">
        <f t="shared" si="151"/>
        <v>#REF!</v>
      </c>
      <c r="BE226" t="e">
        <f t="shared" si="152"/>
        <v>#REF!</v>
      </c>
      <c r="BF226" t="e">
        <f t="shared" si="153"/>
        <v>#REF!</v>
      </c>
      <c r="BG226" t="e">
        <f t="shared" si="154"/>
        <v>#REF!</v>
      </c>
      <c r="BH226" t="e">
        <f t="shared" si="155"/>
        <v>#REF!</v>
      </c>
      <c r="BI226" t="e">
        <f t="shared" si="156"/>
        <v>#REF!</v>
      </c>
      <c r="BJ226" t="e">
        <f t="shared" si="157"/>
        <v>#REF!</v>
      </c>
      <c r="BK226" t="e">
        <f t="shared" si="158"/>
        <v>#REF!</v>
      </c>
      <c r="BL226" t="e">
        <f t="shared" si="159"/>
        <v>#REF!</v>
      </c>
      <c r="BM226" t="e">
        <f t="shared" si="160"/>
        <v>#REF!</v>
      </c>
      <c r="BN226" t="e">
        <f t="shared" si="161"/>
        <v>#REF!</v>
      </c>
      <c r="BO226" t="e">
        <f t="shared" si="162"/>
        <v>#REF!</v>
      </c>
      <c r="BP226" t="e">
        <f t="shared" si="163"/>
        <v>#REF!</v>
      </c>
      <c r="BQ226" t="e">
        <f t="shared" si="164"/>
        <v>#REF!</v>
      </c>
      <c r="BR226" t="e">
        <f t="shared" si="165"/>
        <v>#REF!</v>
      </c>
      <c r="BS226" t="e">
        <f t="shared" si="166"/>
        <v>#REF!</v>
      </c>
      <c r="BT226" t="e">
        <f t="shared" si="167"/>
        <v>#REF!</v>
      </c>
      <c r="BU226" t="e">
        <f t="shared" si="168"/>
        <v>#REF!</v>
      </c>
      <c r="BV226" t="e">
        <f t="shared" si="169"/>
        <v>#REF!</v>
      </c>
      <c r="BW226" t="e">
        <f t="shared" si="170"/>
        <v>#REF!</v>
      </c>
      <c r="BX226" t="e">
        <f t="shared" si="171"/>
        <v>#REF!</v>
      </c>
      <c r="BY226" t="e">
        <f t="shared" si="172"/>
        <v>#REF!</v>
      </c>
      <c r="BZ226" t="e">
        <f t="shared" si="173"/>
        <v>#REF!</v>
      </c>
      <c r="CA226" t="e">
        <f t="shared" si="174"/>
        <v>#REF!</v>
      </c>
      <c r="CB226" t="e">
        <f t="shared" si="175"/>
        <v>#REF!</v>
      </c>
      <c r="CC226" t="e">
        <f t="shared" si="176"/>
        <v>#REF!</v>
      </c>
      <c r="CD226" t="e">
        <f t="shared" si="177"/>
        <v>#REF!</v>
      </c>
      <c r="CE226" t="e">
        <f t="shared" si="178"/>
        <v>#REF!</v>
      </c>
      <c r="CF226" t="e">
        <f t="shared" si="179"/>
        <v>#REF!</v>
      </c>
      <c r="CG226" t="e">
        <f t="shared" si="180"/>
        <v>#REF!</v>
      </c>
      <c r="CH226" t="e">
        <f t="shared" si="181"/>
        <v>#REF!</v>
      </c>
      <c r="CI226" t="e">
        <f t="shared" si="182"/>
        <v>#REF!</v>
      </c>
      <c r="CJ226" t="e">
        <f t="shared" si="183"/>
        <v>#REF!</v>
      </c>
      <c r="CK226" t="e">
        <f t="shared" si="184"/>
        <v>#REF!</v>
      </c>
      <c r="CM226" t="e">
        <f t="shared" si="185"/>
        <v>#REF!</v>
      </c>
    </row>
    <row r="227" spans="1:91" x14ac:dyDescent="0.15">
      <c r="A227" t="e">
        <f>#REF!</f>
        <v>#REF!</v>
      </c>
      <c r="B227" t="e">
        <f>#REF!</f>
        <v>#REF!</v>
      </c>
      <c r="C227" t="e">
        <f>#REF!</f>
        <v>#REF!</v>
      </c>
      <c r="D227" t="e">
        <f>#REF!</f>
        <v>#REF!</v>
      </c>
      <c r="E227" t="e">
        <f>#REF!</f>
        <v>#REF!</v>
      </c>
      <c r="F227" t="e">
        <f>#REF!</f>
        <v>#REF!</v>
      </c>
      <c r="G227" t="e">
        <f>#REF!</f>
        <v>#REF!</v>
      </c>
      <c r="H227" t="e">
        <f>#REF!</f>
        <v>#REF!</v>
      </c>
      <c r="I227" t="e">
        <f>#REF!</f>
        <v>#REF!</v>
      </c>
      <c r="J227" t="e">
        <f>#REF!</f>
        <v>#REF!</v>
      </c>
      <c r="K227" t="e">
        <f>#REF!</f>
        <v>#REF!</v>
      </c>
      <c r="L227" t="e">
        <f>#REF!</f>
        <v>#REF!</v>
      </c>
      <c r="M227" t="e">
        <f>#REF!</f>
        <v>#REF!</v>
      </c>
      <c r="N227" t="e">
        <f>#REF!</f>
        <v>#REF!</v>
      </c>
      <c r="O227" t="e">
        <f>#REF!</f>
        <v>#REF!</v>
      </c>
      <c r="P227" t="e">
        <f>#REF!</f>
        <v>#REF!</v>
      </c>
      <c r="Q227" t="e">
        <f>#REF!</f>
        <v>#REF!</v>
      </c>
      <c r="R227" t="e">
        <f>#REF!</f>
        <v>#REF!</v>
      </c>
      <c r="S227" t="e">
        <f>#REF!</f>
        <v>#REF!</v>
      </c>
      <c r="T227" t="e">
        <f>#REF!</f>
        <v>#REF!</v>
      </c>
      <c r="U227" t="e">
        <f>#REF!</f>
        <v>#REF!</v>
      </c>
      <c r="V227" t="e">
        <f>#REF!</f>
        <v>#REF!</v>
      </c>
      <c r="W227" t="e">
        <f>#REF!</f>
        <v>#REF!</v>
      </c>
      <c r="X227" t="e">
        <f>#REF!</f>
        <v>#REF!</v>
      </c>
      <c r="Y227" t="e">
        <f>#REF!</f>
        <v>#REF!</v>
      </c>
      <c r="Z227" t="e">
        <f>#REF!</f>
        <v>#REF!</v>
      </c>
      <c r="AA227" t="e">
        <f>#REF!</f>
        <v>#REF!</v>
      </c>
      <c r="AB227" t="e">
        <f>#REF!</f>
        <v>#REF!</v>
      </c>
      <c r="AC227" t="e">
        <f>#REF!</f>
        <v>#REF!</v>
      </c>
      <c r="AD227" t="e">
        <f>#REF!</f>
        <v>#REF!</v>
      </c>
      <c r="AE227" t="e">
        <f>#REF!</f>
        <v>#REF!</v>
      </c>
      <c r="AF227" t="e">
        <f>#REF!</f>
        <v>#REF!</v>
      </c>
      <c r="AG227" t="e">
        <f>#REF!</f>
        <v>#REF!</v>
      </c>
      <c r="AH227" t="e">
        <f>#REF!</f>
        <v>#REF!</v>
      </c>
      <c r="AI227" t="e">
        <f>#REF!</f>
        <v>#REF!</v>
      </c>
      <c r="AJ227" t="e">
        <f>#REF!</f>
        <v>#REF!</v>
      </c>
      <c r="AK227" t="e">
        <f>#REF!</f>
        <v>#REF!</v>
      </c>
      <c r="AL227" t="e">
        <f>#REF!</f>
        <v>#REF!</v>
      </c>
      <c r="AM227" t="e">
        <f>#REF!</f>
        <v>#REF!</v>
      </c>
      <c r="AN227" t="e">
        <f>#REF!</f>
        <v>#REF!</v>
      </c>
      <c r="AO227" t="e">
        <f>#REF!</f>
        <v>#REF!</v>
      </c>
      <c r="AP227" t="e">
        <f>#REF!</f>
        <v>#REF!</v>
      </c>
      <c r="AQ227" t="e">
        <f>#REF!</f>
        <v>#REF!</v>
      </c>
      <c r="AS227" t="e">
        <f t="shared" si="140"/>
        <v>#REF!</v>
      </c>
      <c r="AT227" t="e">
        <f t="shared" si="141"/>
        <v>#REF!</v>
      </c>
      <c r="AU227" t="e">
        <f t="shared" si="142"/>
        <v>#REF!</v>
      </c>
      <c r="AV227" t="e">
        <f t="shared" si="143"/>
        <v>#REF!</v>
      </c>
      <c r="AW227" t="e">
        <f t="shared" si="144"/>
        <v>#REF!</v>
      </c>
      <c r="AX227" t="e">
        <f t="shared" si="145"/>
        <v>#REF!</v>
      </c>
      <c r="AY227" t="e">
        <f t="shared" si="146"/>
        <v>#REF!</v>
      </c>
      <c r="AZ227" t="e">
        <f t="shared" si="147"/>
        <v>#REF!</v>
      </c>
      <c r="BA227" t="e">
        <f t="shared" si="148"/>
        <v>#REF!</v>
      </c>
      <c r="BB227" t="e">
        <f t="shared" si="149"/>
        <v>#REF!</v>
      </c>
      <c r="BC227" t="e">
        <f t="shared" si="150"/>
        <v>#REF!</v>
      </c>
      <c r="BD227" t="e">
        <f t="shared" si="151"/>
        <v>#REF!</v>
      </c>
      <c r="BE227" t="e">
        <f t="shared" si="152"/>
        <v>#REF!</v>
      </c>
      <c r="BF227" t="e">
        <f t="shared" si="153"/>
        <v>#REF!</v>
      </c>
      <c r="BG227" t="e">
        <f t="shared" si="154"/>
        <v>#REF!</v>
      </c>
      <c r="BH227" t="e">
        <f t="shared" si="155"/>
        <v>#REF!</v>
      </c>
      <c r="BI227" t="e">
        <f t="shared" si="156"/>
        <v>#REF!</v>
      </c>
      <c r="BJ227" t="e">
        <f t="shared" si="157"/>
        <v>#REF!</v>
      </c>
      <c r="BK227" t="e">
        <f t="shared" si="158"/>
        <v>#REF!</v>
      </c>
      <c r="BL227" t="e">
        <f t="shared" si="159"/>
        <v>#REF!</v>
      </c>
      <c r="BM227" t="e">
        <f t="shared" si="160"/>
        <v>#REF!</v>
      </c>
      <c r="BN227" t="e">
        <f t="shared" si="161"/>
        <v>#REF!</v>
      </c>
      <c r="BO227" t="e">
        <f t="shared" si="162"/>
        <v>#REF!</v>
      </c>
      <c r="BP227" t="e">
        <f t="shared" si="163"/>
        <v>#REF!</v>
      </c>
      <c r="BQ227" t="e">
        <f t="shared" si="164"/>
        <v>#REF!</v>
      </c>
      <c r="BR227" t="e">
        <f t="shared" si="165"/>
        <v>#REF!</v>
      </c>
      <c r="BS227" t="e">
        <f t="shared" si="166"/>
        <v>#REF!</v>
      </c>
      <c r="BT227" t="e">
        <f t="shared" si="167"/>
        <v>#REF!</v>
      </c>
      <c r="BU227" t="e">
        <f t="shared" si="168"/>
        <v>#REF!</v>
      </c>
      <c r="BV227" t="e">
        <f t="shared" si="169"/>
        <v>#REF!</v>
      </c>
      <c r="BW227" t="e">
        <f t="shared" si="170"/>
        <v>#REF!</v>
      </c>
      <c r="BX227" t="e">
        <f t="shared" si="171"/>
        <v>#REF!</v>
      </c>
      <c r="BY227" t="e">
        <f t="shared" si="172"/>
        <v>#REF!</v>
      </c>
      <c r="BZ227" t="e">
        <f t="shared" si="173"/>
        <v>#REF!</v>
      </c>
      <c r="CA227" t="e">
        <f t="shared" si="174"/>
        <v>#REF!</v>
      </c>
      <c r="CB227" t="e">
        <f t="shared" si="175"/>
        <v>#REF!</v>
      </c>
      <c r="CC227" t="e">
        <f t="shared" si="176"/>
        <v>#REF!</v>
      </c>
      <c r="CD227" t="e">
        <f t="shared" si="177"/>
        <v>#REF!</v>
      </c>
      <c r="CE227" t="e">
        <f t="shared" si="178"/>
        <v>#REF!</v>
      </c>
      <c r="CF227" t="e">
        <f t="shared" si="179"/>
        <v>#REF!</v>
      </c>
      <c r="CG227" t="e">
        <f t="shared" si="180"/>
        <v>#REF!</v>
      </c>
      <c r="CH227" t="e">
        <f t="shared" si="181"/>
        <v>#REF!</v>
      </c>
      <c r="CI227" t="e">
        <f t="shared" si="182"/>
        <v>#REF!</v>
      </c>
      <c r="CJ227" t="e">
        <f t="shared" si="183"/>
        <v>#REF!</v>
      </c>
      <c r="CK227" t="e">
        <f t="shared" si="184"/>
        <v>#REF!</v>
      </c>
      <c r="CM227" t="e">
        <f t="shared" si="185"/>
        <v>#REF!</v>
      </c>
    </row>
    <row r="228" spans="1:91" x14ac:dyDescent="0.15">
      <c r="A228" t="e">
        <f>#REF!</f>
        <v>#REF!</v>
      </c>
      <c r="B228" t="e">
        <f>#REF!</f>
        <v>#REF!</v>
      </c>
      <c r="C228" t="e">
        <f>#REF!</f>
        <v>#REF!</v>
      </c>
      <c r="D228" t="e">
        <f>#REF!</f>
        <v>#REF!</v>
      </c>
      <c r="E228" t="e">
        <f>#REF!</f>
        <v>#REF!</v>
      </c>
      <c r="F228" t="e">
        <f>#REF!</f>
        <v>#REF!</v>
      </c>
      <c r="G228" t="e">
        <f>#REF!</f>
        <v>#REF!</v>
      </c>
      <c r="H228" t="e">
        <f>#REF!</f>
        <v>#REF!</v>
      </c>
      <c r="I228" t="e">
        <f>#REF!</f>
        <v>#REF!</v>
      </c>
      <c r="J228" t="e">
        <f>#REF!</f>
        <v>#REF!</v>
      </c>
      <c r="K228" t="e">
        <f>#REF!</f>
        <v>#REF!</v>
      </c>
      <c r="L228" t="e">
        <f>#REF!</f>
        <v>#REF!</v>
      </c>
      <c r="M228" t="e">
        <f>#REF!</f>
        <v>#REF!</v>
      </c>
      <c r="N228" t="e">
        <f>#REF!</f>
        <v>#REF!</v>
      </c>
      <c r="O228" t="e">
        <f>#REF!</f>
        <v>#REF!</v>
      </c>
      <c r="P228" t="e">
        <f>#REF!</f>
        <v>#REF!</v>
      </c>
      <c r="Q228" t="e">
        <f>#REF!</f>
        <v>#REF!</v>
      </c>
      <c r="R228" t="e">
        <f>#REF!</f>
        <v>#REF!</v>
      </c>
      <c r="S228" t="e">
        <f>#REF!</f>
        <v>#REF!</v>
      </c>
      <c r="T228" t="e">
        <f>#REF!</f>
        <v>#REF!</v>
      </c>
      <c r="U228" t="e">
        <f>#REF!</f>
        <v>#REF!</v>
      </c>
      <c r="V228" t="e">
        <f>#REF!</f>
        <v>#REF!</v>
      </c>
      <c r="W228" t="e">
        <f>#REF!</f>
        <v>#REF!</v>
      </c>
      <c r="X228" t="e">
        <f>#REF!</f>
        <v>#REF!</v>
      </c>
      <c r="Y228" t="e">
        <f>#REF!</f>
        <v>#REF!</v>
      </c>
      <c r="Z228" t="e">
        <f>#REF!</f>
        <v>#REF!</v>
      </c>
      <c r="AA228" t="e">
        <f>#REF!</f>
        <v>#REF!</v>
      </c>
      <c r="AB228" t="e">
        <f>#REF!</f>
        <v>#REF!</v>
      </c>
      <c r="AC228" t="e">
        <f>#REF!</f>
        <v>#REF!</v>
      </c>
      <c r="AD228" t="e">
        <f>#REF!</f>
        <v>#REF!</v>
      </c>
      <c r="AE228" t="e">
        <f>#REF!</f>
        <v>#REF!</v>
      </c>
      <c r="AF228" t="e">
        <f>#REF!</f>
        <v>#REF!</v>
      </c>
      <c r="AG228" t="e">
        <f>#REF!</f>
        <v>#REF!</v>
      </c>
      <c r="AH228" t="e">
        <f>#REF!</f>
        <v>#REF!</v>
      </c>
      <c r="AI228" t="e">
        <f>#REF!</f>
        <v>#REF!</v>
      </c>
      <c r="AJ228" t="e">
        <f>#REF!</f>
        <v>#REF!</v>
      </c>
      <c r="AK228" t="e">
        <f>#REF!</f>
        <v>#REF!</v>
      </c>
      <c r="AL228" t="e">
        <f>#REF!</f>
        <v>#REF!</v>
      </c>
      <c r="AM228" t="e">
        <f>#REF!</f>
        <v>#REF!</v>
      </c>
      <c r="AN228" t="e">
        <f>#REF!</f>
        <v>#REF!</v>
      </c>
      <c r="AO228" t="e">
        <f>#REF!</f>
        <v>#REF!</v>
      </c>
      <c r="AP228" t="e">
        <f>#REF!</f>
        <v>#REF!</v>
      </c>
      <c r="AQ228" t="e">
        <f>#REF!</f>
        <v>#REF!</v>
      </c>
      <c r="AS228" t="e">
        <f t="shared" si="140"/>
        <v>#REF!</v>
      </c>
      <c r="AT228" t="e">
        <f t="shared" si="141"/>
        <v>#REF!</v>
      </c>
      <c r="AU228" t="e">
        <f t="shared" si="142"/>
        <v>#REF!</v>
      </c>
      <c r="AV228" t="e">
        <f t="shared" si="143"/>
        <v>#REF!</v>
      </c>
      <c r="AW228" t="e">
        <f t="shared" si="144"/>
        <v>#REF!</v>
      </c>
      <c r="AX228" t="e">
        <f t="shared" si="145"/>
        <v>#REF!</v>
      </c>
      <c r="AY228" t="e">
        <f t="shared" si="146"/>
        <v>#REF!</v>
      </c>
      <c r="AZ228" t="e">
        <f t="shared" si="147"/>
        <v>#REF!</v>
      </c>
      <c r="BA228" t="e">
        <f t="shared" si="148"/>
        <v>#REF!</v>
      </c>
      <c r="BB228" t="e">
        <f t="shared" si="149"/>
        <v>#REF!</v>
      </c>
      <c r="BC228" t="e">
        <f t="shared" si="150"/>
        <v>#REF!</v>
      </c>
      <c r="BD228" t="e">
        <f t="shared" si="151"/>
        <v>#REF!</v>
      </c>
      <c r="BE228" t="e">
        <f t="shared" si="152"/>
        <v>#REF!</v>
      </c>
      <c r="BF228" t="e">
        <f t="shared" si="153"/>
        <v>#REF!</v>
      </c>
      <c r="BG228" t="e">
        <f t="shared" si="154"/>
        <v>#REF!</v>
      </c>
      <c r="BH228" t="e">
        <f t="shared" si="155"/>
        <v>#REF!</v>
      </c>
      <c r="BI228" t="e">
        <f t="shared" si="156"/>
        <v>#REF!</v>
      </c>
      <c r="BJ228" t="e">
        <f t="shared" si="157"/>
        <v>#REF!</v>
      </c>
      <c r="BK228" t="e">
        <f t="shared" si="158"/>
        <v>#REF!</v>
      </c>
      <c r="BL228" t="e">
        <f t="shared" si="159"/>
        <v>#REF!</v>
      </c>
      <c r="BM228" t="e">
        <f t="shared" si="160"/>
        <v>#REF!</v>
      </c>
      <c r="BN228" t="e">
        <f t="shared" si="161"/>
        <v>#REF!</v>
      </c>
      <c r="BO228" t="e">
        <f t="shared" si="162"/>
        <v>#REF!</v>
      </c>
      <c r="BP228" t="e">
        <f t="shared" si="163"/>
        <v>#REF!</v>
      </c>
      <c r="BQ228" t="e">
        <f t="shared" si="164"/>
        <v>#REF!</v>
      </c>
      <c r="BR228" t="e">
        <f t="shared" si="165"/>
        <v>#REF!</v>
      </c>
      <c r="BS228" t="e">
        <f t="shared" si="166"/>
        <v>#REF!</v>
      </c>
      <c r="BT228" t="e">
        <f t="shared" si="167"/>
        <v>#REF!</v>
      </c>
      <c r="BU228" t="e">
        <f t="shared" si="168"/>
        <v>#REF!</v>
      </c>
      <c r="BV228" t="e">
        <f t="shared" si="169"/>
        <v>#REF!</v>
      </c>
      <c r="BW228" t="e">
        <f t="shared" si="170"/>
        <v>#REF!</v>
      </c>
      <c r="BX228" t="e">
        <f t="shared" si="171"/>
        <v>#REF!</v>
      </c>
      <c r="BY228" t="e">
        <f t="shared" si="172"/>
        <v>#REF!</v>
      </c>
      <c r="BZ228" t="e">
        <f t="shared" si="173"/>
        <v>#REF!</v>
      </c>
      <c r="CA228" t="e">
        <f t="shared" si="174"/>
        <v>#REF!</v>
      </c>
      <c r="CB228" t="e">
        <f t="shared" si="175"/>
        <v>#REF!</v>
      </c>
      <c r="CC228" t="e">
        <f t="shared" si="176"/>
        <v>#REF!</v>
      </c>
      <c r="CD228" t="e">
        <f t="shared" si="177"/>
        <v>#REF!</v>
      </c>
      <c r="CE228" t="e">
        <f t="shared" si="178"/>
        <v>#REF!</v>
      </c>
      <c r="CF228" t="e">
        <f t="shared" si="179"/>
        <v>#REF!</v>
      </c>
      <c r="CG228" t="e">
        <f t="shared" si="180"/>
        <v>#REF!</v>
      </c>
      <c r="CH228" t="e">
        <f t="shared" si="181"/>
        <v>#REF!</v>
      </c>
      <c r="CI228" t="e">
        <f t="shared" si="182"/>
        <v>#REF!</v>
      </c>
      <c r="CJ228" t="e">
        <f t="shared" si="183"/>
        <v>#REF!</v>
      </c>
      <c r="CK228" t="e">
        <f t="shared" si="184"/>
        <v>#REF!</v>
      </c>
      <c r="CM228" t="e">
        <f t="shared" si="185"/>
        <v>#REF!</v>
      </c>
    </row>
    <row r="229" spans="1:91" x14ac:dyDescent="0.15">
      <c r="A229" t="e">
        <f>#REF!</f>
        <v>#REF!</v>
      </c>
      <c r="B229" t="e">
        <f>#REF!</f>
        <v>#REF!</v>
      </c>
      <c r="C229" t="e">
        <f>#REF!</f>
        <v>#REF!</v>
      </c>
      <c r="D229" t="e">
        <f>#REF!</f>
        <v>#REF!</v>
      </c>
      <c r="E229" t="e">
        <f>#REF!</f>
        <v>#REF!</v>
      </c>
      <c r="F229" t="e">
        <f>#REF!</f>
        <v>#REF!</v>
      </c>
      <c r="G229" t="e">
        <f>#REF!</f>
        <v>#REF!</v>
      </c>
      <c r="H229" t="e">
        <f>#REF!</f>
        <v>#REF!</v>
      </c>
      <c r="I229" t="e">
        <f>#REF!</f>
        <v>#REF!</v>
      </c>
      <c r="J229" t="e">
        <f>#REF!</f>
        <v>#REF!</v>
      </c>
      <c r="K229" t="e">
        <f>#REF!</f>
        <v>#REF!</v>
      </c>
      <c r="L229" t="e">
        <f>#REF!</f>
        <v>#REF!</v>
      </c>
      <c r="M229" t="e">
        <f>#REF!</f>
        <v>#REF!</v>
      </c>
      <c r="N229" t="e">
        <f>#REF!</f>
        <v>#REF!</v>
      </c>
      <c r="O229" t="e">
        <f>#REF!</f>
        <v>#REF!</v>
      </c>
      <c r="P229" t="e">
        <f>#REF!</f>
        <v>#REF!</v>
      </c>
      <c r="Q229" t="e">
        <f>#REF!</f>
        <v>#REF!</v>
      </c>
      <c r="R229" t="e">
        <f>#REF!</f>
        <v>#REF!</v>
      </c>
      <c r="S229" t="e">
        <f>#REF!</f>
        <v>#REF!</v>
      </c>
      <c r="T229" t="e">
        <f>#REF!</f>
        <v>#REF!</v>
      </c>
      <c r="U229" t="e">
        <f>#REF!</f>
        <v>#REF!</v>
      </c>
      <c r="V229" t="e">
        <f>#REF!</f>
        <v>#REF!</v>
      </c>
      <c r="W229" t="e">
        <f>#REF!</f>
        <v>#REF!</v>
      </c>
      <c r="X229" t="e">
        <f>#REF!</f>
        <v>#REF!</v>
      </c>
      <c r="Y229" t="e">
        <f>#REF!</f>
        <v>#REF!</v>
      </c>
      <c r="Z229" t="e">
        <f>#REF!</f>
        <v>#REF!</v>
      </c>
      <c r="AA229" t="e">
        <f>#REF!</f>
        <v>#REF!</v>
      </c>
      <c r="AB229" t="e">
        <f>#REF!</f>
        <v>#REF!</v>
      </c>
      <c r="AC229" t="e">
        <f>#REF!</f>
        <v>#REF!</v>
      </c>
      <c r="AD229" t="e">
        <f>#REF!</f>
        <v>#REF!</v>
      </c>
      <c r="AE229" t="e">
        <f>#REF!</f>
        <v>#REF!</v>
      </c>
      <c r="AF229" t="e">
        <f>#REF!</f>
        <v>#REF!</v>
      </c>
      <c r="AG229" t="e">
        <f>#REF!</f>
        <v>#REF!</v>
      </c>
      <c r="AH229" t="e">
        <f>#REF!</f>
        <v>#REF!</v>
      </c>
      <c r="AI229" t="e">
        <f>#REF!</f>
        <v>#REF!</v>
      </c>
      <c r="AJ229" t="e">
        <f>#REF!</f>
        <v>#REF!</v>
      </c>
      <c r="AK229" t="e">
        <f>#REF!</f>
        <v>#REF!</v>
      </c>
      <c r="AL229" t="e">
        <f>#REF!</f>
        <v>#REF!</v>
      </c>
      <c r="AM229" t="e">
        <f>#REF!</f>
        <v>#REF!</v>
      </c>
      <c r="AN229" t="e">
        <f>#REF!</f>
        <v>#REF!</v>
      </c>
      <c r="AO229" t="e">
        <f>#REF!</f>
        <v>#REF!</v>
      </c>
      <c r="AP229" t="e">
        <f>#REF!</f>
        <v>#REF!</v>
      </c>
      <c r="AQ229" t="e">
        <f>#REF!</f>
        <v>#REF!</v>
      </c>
      <c r="AS229" t="e">
        <f t="shared" si="140"/>
        <v>#REF!</v>
      </c>
      <c r="AT229" t="e">
        <f t="shared" si="141"/>
        <v>#REF!</v>
      </c>
      <c r="AU229" t="e">
        <f t="shared" si="142"/>
        <v>#REF!</v>
      </c>
      <c r="AV229" t="e">
        <f t="shared" si="143"/>
        <v>#REF!</v>
      </c>
      <c r="AW229" t="e">
        <f t="shared" si="144"/>
        <v>#REF!</v>
      </c>
      <c r="AX229" t="e">
        <f t="shared" si="145"/>
        <v>#REF!</v>
      </c>
      <c r="AY229" t="e">
        <f t="shared" si="146"/>
        <v>#REF!</v>
      </c>
      <c r="AZ229" t="e">
        <f t="shared" si="147"/>
        <v>#REF!</v>
      </c>
      <c r="BA229" t="e">
        <f t="shared" si="148"/>
        <v>#REF!</v>
      </c>
      <c r="BB229" t="e">
        <f t="shared" si="149"/>
        <v>#REF!</v>
      </c>
      <c r="BC229" t="e">
        <f t="shared" si="150"/>
        <v>#REF!</v>
      </c>
      <c r="BD229" t="e">
        <f t="shared" si="151"/>
        <v>#REF!</v>
      </c>
      <c r="BE229" t="e">
        <f t="shared" si="152"/>
        <v>#REF!</v>
      </c>
      <c r="BF229" t="e">
        <f t="shared" si="153"/>
        <v>#REF!</v>
      </c>
      <c r="BG229" t="e">
        <f t="shared" si="154"/>
        <v>#REF!</v>
      </c>
      <c r="BH229" t="e">
        <f t="shared" si="155"/>
        <v>#REF!</v>
      </c>
      <c r="BI229" t="e">
        <f t="shared" si="156"/>
        <v>#REF!</v>
      </c>
      <c r="BJ229" t="e">
        <f t="shared" si="157"/>
        <v>#REF!</v>
      </c>
      <c r="BK229" t="e">
        <f t="shared" si="158"/>
        <v>#REF!</v>
      </c>
      <c r="BL229" t="e">
        <f t="shared" si="159"/>
        <v>#REF!</v>
      </c>
      <c r="BM229" t="e">
        <f t="shared" si="160"/>
        <v>#REF!</v>
      </c>
      <c r="BN229" t="e">
        <f t="shared" si="161"/>
        <v>#REF!</v>
      </c>
      <c r="BO229" t="e">
        <f t="shared" si="162"/>
        <v>#REF!</v>
      </c>
      <c r="BP229" t="e">
        <f t="shared" si="163"/>
        <v>#REF!</v>
      </c>
      <c r="BQ229" t="e">
        <f t="shared" si="164"/>
        <v>#REF!</v>
      </c>
      <c r="BR229" t="e">
        <f t="shared" si="165"/>
        <v>#REF!</v>
      </c>
      <c r="BS229" t="e">
        <f t="shared" si="166"/>
        <v>#REF!</v>
      </c>
      <c r="BT229" t="e">
        <f t="shared" si="167"/>
        <v>#REF!</v>
      </c>
      <c r="BU229" t="e">
        <f t="shared" si="168"/>
        <v>#REF!</v>
      </c>
      <c r="BV229" t="e">
        <f t="shared" si="169"/>
        <v>#REF!</v>
      </c>
      <c r="BW229" t="e">
        <f t="shared" si="170"/>
        <v>#REF!</v>
      </c>
      <c r="BX229" t="e">
        <f t="shared" si="171"/>
        <v>#REF!</v>
      </c>
      <c r="BY229" t="e">
        <f t="shared" si="172"/>
        <v>#REF!</v>
      </c>
      <c r="BZ229" t="e">
        <f t="shared" si="173"/>
        <v>#REF!</v>
      </c>
      <c r="CA229" t="e">
        <f t="shared" si="174"/>
        <v>#REF!</v>
      </c>
      <c r="CB229" t="e">
        <f t="shared" si="175"/>
        <v>#REF!</v>
      </c>
      <c r="CC229" t="e">
        <f t="shared" si="176"/>
        <v>#REF!</v>
      </c>
      <c r="CD229" t="e">
        <f t="shared" si="177"/>
        <v>#REF!</v>
      </c>
      <c r="CE229" t="e">
        <f t="shared" si="178"/>
        <v>#REF!</v>
      </c>
      <c r="CF229" t="e">
        <f t="shared" si="179"/>
        <v>#REF!</v>
      </c>
      <c r="CG229" t="e">
        <f t="shared" si="180"/>
        <v>#REF!</v>
      </c>
      <c r="CH229" t="e">
        <f t="shared" si="181"/>
        <v>#REF!</v>
      </c>
      <c r="CI229" t="e">
        <f t="shared" si="182"/>
        <v>#REF!</v>
      </c>
      <c r="CJ229" t="e">
        <f t="shared" si="183"/>
        <v>#REF!</v>
      </c>
      <c r="CK229" t="e">
        <f t="shared" si="184"/>
        <v>#REF!</v>
      </c>
      <c r="CM229" t="e">
        <f t="shared" si="185"/>
        <v>#REF!</v>
      </c>
    </row>
    <row r="230" spans="1:91" x14ac:dyDescent="0.15">
      <c r="A230" t="e">
        <f>#REF!</f>
        <v>#REF!</v>
      </c>
      <c r="B230" t="e">
        <f>#REF!</f>
        <v>#REF!</v>
      </c>
      <c r="C230" t="e">
        <f>#REF!</f>
        <v>#REF!</v>
      </c>
      <c r="D230" t="e">
        <f>#REF!</f>
        <v>#REF!</v>
      </c>
      <c r="E230" t="e">
        <f>#REF!</f>
        <v>#REF!</v>
      </c>
      <c r="F230" t="e">
        <f>#REF!</f>
        <v>#REF!</v>
      </c>
      <c r="G230" t="e">
        <f>#REF!</f>
        <v>#REF!</v>
      </c>
      <c r="H230" t="e">
        <f>#REF!</f>
        <v>#REF!</v>
      </c>
      <c r="I230" t="e">
        <f>#REF!</f>
        <v>#REF!</v>
      </c>
      <c r="J230" t="e">
        <f>#REF!</f>
        <v>#REF!</v>
      </c>
      <c r="K230" t="e">
        <f>#REF!</f>
        <v>#REF!</v>
      </c>
      <c r="L230" t="e">
        <f>#REF!</f>
        <v>#REF!</v>
      </c>
      <c r="M230" t="e">
        <f>#REF!</f>
        <v>#REF!</v>
      </c>
      <c r="N230" t="e">
        <f>#REF!</f>
        <v>#REF!</v>
      </c>
      <c r="O230" t="e">
        <f>#REF!</f>
        <v>#REF!</v>
      </c>
      <c r="P230" t="e">
        <f>#REF!</f>
        <v>#REF!</v>
      </c>
      <c r="Q230" t="e">
        <f>#REF!</f>
        <v>#REF!</v>
      </c>
      <c r="R230" t="e">
        <f>#REF!</f>
        <v>#REF!</v>
      </c>
      <c r="S230" t="e">
        <f>#REF!</f>
        <v>#REF!</v>
      </c>
      <c r="T230" t="e">
        <f>#REF!</f>
        <v>#REF!</v>
      </c>
      <c r="U230" t="e">
        <f>#REF!</f>
        <v>#REF!</v>
      </c>
      <c r="V230" t="e">
        <f>#REF!</f>
        <v>#REF!</v>
      </c>
      <c r="W230" t="e">
        <f>#REF!</f>
        <v>#REF!</v>
      </c>
      <c r="X230" t="e">
        <f>#REF!</f>
        <v>#REF!</v>
      </c>
      <c r="Y230" t="e">
        <f>#REF!</f>
        <v>#REF!</v>
      </c>
      <c r="Z230" t="e">
        <f>#REF!</f>
        <v>#REF!</v>
      </c>
      <c r="AA230" t="e">
        <f>#REF!</f>
        <v>#REF!</v>
      </c>
      <c r="AB230" t="e">
        <f>#REF!</f>
        <v>#REF!</v>
      </c>
      <c r="AC230" t="e">
        <f>#REF!</f>
        <v>#REF!</v>
      </c>
      <c r="AD230" t="e">
        <f>#REF!</f>
        <v>#REF!</v>
      </c>
      <c r="AE230" t="e">
        <f>#REF!</f>
        <v>#REF!</v>
      </c>
      <c r="AF230" t="e">
        <f>#REF!</f>
        <v>#REF!</v>
      </c>
      <c r="AG230" t="e">
        <f>#REF!</f>
        <v>#REF!</v>
      </c>
      <c r="AH230" t="e">
        <f>#REF!</f>
        <v>#REF!</v>
      </c>
      <c r="AI230" t="e">
        <f>#REF!</f>
        <v>#REF!</v>
      </c>
      <c r="AJ230" t="e">
        <f>#REF!</f>
        <v>#REF!</v>
      </c>
      <c r="AK230" t="e">
        <f>#REF!</f>
        <v>#REF!</v>
      </c>
      <c r="AL230" t="e">
        <f>#REF!</f>
        <v>#REF!</v>
      </c>
      <c r="AM230" t="e">
        <f>#REF!</f>
        <v>#REF!</v>
      </c>
      <c r="AN230" t="e">
        <f>#REF!</f>
        <v>#REF!</v>
      </c>
      <c r="AO230" t="e">
        <f>#REF!</f>
        <v>#REF!</v>
      </c>
      <c r="AP230" t="e">
        <f>#REF!</f>
        <v>#REF!</v>
      </c>
      <c r="AQ230" t="e">
        <f>#REF!</f>
        <v>#REF!</v>
      </c>
      <c r="AS230" t="e">
        <f t="shared" si="140"/>
        <v>#REF!</v>
      </c>
      <c r="AT230" t="e">
        <f t="shared" si="141"/>
        <v>#REF!</v>
      </c>
      <c r="AU230" t="e">
        <f t="shared" si="142"/>
        <v>#REF!</v>
      </c>
      <c r="AV230" t="e">
        <f t="shared" si="143"/>
        <v>#REF!</v>
      </c>
      <c r="AW230" t="e">
        <f t="shared" si="144"/>
        <v>#REF!</v>
      </c>
      <c r="AX230" t="e">
        <f t="shared" si="145"/>
        <v>#REF!</v>
      </c>
      <c r="AY230" t="e">
        <f t="shared" si="146"/>
        <v>#REF!</v>
      </c>
      <c r="AZ230" t="e">
        <f t="shared" si="147"/>
        <v>#REF!</v>
      </c>
      <c r="BA230" t="e">
        <f t="shared" si="148"/>
        <v>#REF!</v>
      </c>
      <c r="BB230" t="e">
        <f t="shared" si="149"/>
        <v>#REF!</v>
      </c>
      <c r="BC230" t="e">
        <f t="shared" si="150"/>
        <v>#REF!</v>
      </c>
      <c r="BD230" t="e">
        <f t="shared" si="151"/>
        <v>#REF!</v>
      </c>
      <c r="BE230" t="e">
        <f t="shared" si="152"/>
        <v>#REF!</v>
      </c>
      <c r="BF230" t="e">
        <f t="shared" si="153"/>
        <v>#REF!</v>
      </c>
      <c r="BG230" t="e">
        <f t="shared" si="154"/>
        <v>#REF!</v>
      </c>
      <c r="BH230" t="e">
        <f t="shared" si="155"/>
        <v>#REF!</v>
      </c>
      <c r="BI230" t="e">
        <f t="shared" si="156"/>
        <v>#REF!</v>
      </c>
      <c r="BJ230" t="e">
        <f t="shared" si="157"/>
        <v>#REF!</v>
      </c>
      <c r="BK230" t="e">
        <f t="shared" si="158"/>
        <v>#REF!</v>
      </c>
      <c r="BL230" t="e">
        <f t="shared" si="159"/>
        <v>#REF!</v>
      </c>
      <c r="BM230" t="e">
        <f t="shared" si="160"/>
        <v>#REF!</v>
      </c>
      <c r="BN230" t="e">
        <f t="shared" si="161"/>
        <v>#REF!</v>
      </c>
      <c r="BO230" t="e">
        <f t="shared" si="162"/>
        <v>#REF!</v>
      </c>
      <c r="BP230" t="e">
        <f t="shared" si="163"/>
        <v>#REF!</v>
      </c>
      <c r="BQ230" t="e">
        <f t="shared" si="164"/>
        <v>#REF!</v>
      </c>
      <c r="BR230" t="e">
        <f t="shared" si="165"/>
        <v>#REF!</v>
      </c>
      <c r="BS230" t="e">
        <f t="shared" si="166"/>
        <v>#REF!</v>
      </c>
      <c r="BT230" t="e">
        <f t="shared" si="167"/>
        <v>#REF!</v>
      </c>
      <c r="BU230" t="e">
        <f t="shared" si="168"/>
        <v>#REF!</v>
      </c>
      <c r="BV230" t="e">
        <f t="shared" si="169"/>
        <v>#REF!</v>
      </c>
      <c r="BW230" t="e">
        <f t="shared" si="170"/>
        <v>#REF!</v>
      </c>
      <c r="BX230" t="e">
        <f t="shared" si="171"/>
        <v>#REF!</v>
      </c>
      <c r="BY230" t="e">
        <f t="shared" si="172"/>
        <v>#REF!</v>
      </c>
      <c r="BZ230" t="e">
        <f t="shared" si="173"/>
        <v>#REF!</v>
      </c>
      <c r="CA230" t="e">
        <f t="shared" si="174"/>
        <v>#REF!</v>
      </c>
      <c r="CB230" t="e">
        <f t="shared" si="175"/>
        <v>#REF!</v>
      </c>
      <c r="CC230" t="e">
        <f t="shared" si="176"/>
        <v>#REF!</v>
      </c>
      <c r="CD230" t="e">
        <f t="shared" si="177"/>
        <v>#REF!</v>
      </c>
      <c r="CE230" t="e">
        <f t="shared" si="178"/>
        <v>#REF!</v>
      </c>
      <c r="CF230" t="e">
        <f t="shared" si="179"/>
        <v>#REF!</v>
      </c>
      <c r="CG230" t="e">
        <f t="shared" si="180"/>
        <v>#REF!</v>
      </c>
      <c r="CH230" t="e">
        <f t="shared" si="181"/>
        <v>#REF!</v>
      </c>
      <c r="CI230" t="e">
        <f t="shared" si="182"/>
        <v>#REF!</v>
      </c>
      <c r="CJ230" t="e">
        <f t="shared" si="183"/>
        <v>#REF!</v>
      </c>
      <c r="CK230" t="e">
        <f t="shared" si="184"/>
        <v>#REF!</v>
      </c>
      <c r="CM230" t="e">
        <f t="shared" si="185"/>
        <v>#REF!</v>
      </c>
    </row>
    <row r="231" spans="1:91" x14ac:dyDescent="0.15">
      <c r="A231" t="e">
        <f>#REF!</f>
        <v>#REF!</v>
      </c>
      <c r="B231" t="e">
        <f>#REF!</f>
        <v>#REF!</v>
      </c>
      <c r="C231" t="e">
        <f>#REF!</f>
        <v>#REF!</v>
      </c>
      <c r="D231" t="e">
        <f>#REF!</f>
        <v>#REF!</v>
      </c>
      <c r="E231" t="e">
        <f>#REF!</f>
        <v>#REF!</v>
      </c>
      <c r="F231" t="e">
        <f>#REF!</f>
        <v>#REF!</v>
      </c>
      <c r="G231" t="e">
        <f>#REF!</f>
        <v>#REF!</v>
      </c>
      <c r="H231" t="e">
        <f>#REF!</f>
        <v>#REF!</v>
      </c>
      <c r="I231" t="e">
        <f>#REF!</f>
        <v>#REF!</v>
      </c>
      <c r="J231" t="e">
        <f>#REF!</f>
        <v>#REF!</v>
      </c>
      <c r="K231" t="e">
        <f>#REF!</f>
        <v>#REF!</v>
      </c>
      <c r="L231" t="e">
        <f>#REF!</f>
        <v>#REF!</v>
      </c>
      <c r="M231" t="e">
        <f>#REF!</f>
        <v>#REF!</v>
      </c>
      <c r="N231" t="e">
        <f>#REF!</f>
        <v>#REF!</v>
      </c>
      <c r="O231" t="e">
        <f>#REF!</f>
        <v>#REF!</v>
      </c>
      <c r="P231" t="e">
        <f>#REF!</f>
        <v>#REF!</v>
      </c>
      <c r="Q231" t="e">
        <f>#REF!</f>
        <v>#REF!</v>
      </c>
      <c r="R231" t="e">
        <f>#REF!</f>
        <v>#REF!</v>
      </c>
      <c r="S231" t="e">
        <f>#REF!</f>
        <v>#REF!</v>
      </c>
      <c r="T231" t="e">
        <f>#REF!</f>
        <v>#REF!</v>
      </c>
      <c r="U231" t="e">
        <f>#REF!</f>
        <v>#REF!</v>
      </c>
      <c r="V231" t="e">
        <f>#REF!</f>
        <v>#REF!</v>
      </c>
      <c r="W231" t="e">
        <f>#REF!</f>
        <v>#REF!</v>
      </c>
      <c r="X231" t="e">
        <f>#REF!</f>
        <v>#REF!</v>
      </c>
      <c r="Y231" t="e">
        <f>#REF!</f>
        <v>#REF!</v>
      </c>
      <c r="Z231" t="e">
        <f>#REF!</f>
        <v>#REF!</v>
      </c>
      <c r="AA231" t="e">
        <f>#REF!</f>
        <v>#REF!</v>
      </c>
      <c r="AB231" t="e">
        <f>#REF!</f>
        <v>#REF!</v>
      </c>
      <c r="AC231" t="e">
        <f>#REF!</f>
        <v>#REF!</v>
      </c>
      <c r="AD231" t="e">
        <f>#REF!</f>
        <v>#REF!</v>
      </c>
      <c r="AE231" t="e">
        <f>#REF!</f>
        <v>#REF!</v>
      </c>
      <c r="AF231" t="e">
        <f>#REF!</f>
        <v>#REF!</v>
      </c>
      <c r="AG231" t="e">
        <f>#REF!</f>
        <v>#REF!</v>
      </c>
      <c r="AH231" t="e">
        <f>#REF!</f>
        <v>#REF!</v>
      </c>
      <c r="AI231" t="e">
        <f>#REF!</f>
        <v>#REF!</v>
      </c>
      <c r="AJ231" t="e">
        <f>#REF!</f>
        <v>#REF!</v>
      </c>
      <c r="AK231" t="e">
        <f>#REF!</f>
        <v>#REF!</v>
      </c>
      <c r="AL231" t="e">
        <f>#REF!</f>
        <v>#REF!</v>
      </c>
      <c r="AM231" t="e">
        <f>#REF!</f>
        <v>#REF!</v>
      </c>
      <c r="AN231" t="e">
        <f>#REF!</f>
        <v>#REF!</v>
      </c>
      <c r="AO231" t="e">
        <f>#REF!</f>
        <v>#REF!</v>
      </c>
      <c r="AP231" t="e">
        <f>#REF!</f>
        <v>#REF!</v>
      </c>
      <c r="AQ231" t="e">
        <f>#REF!</f>
        <v>#REF!</v>
      </c>
      <c r="AS231" t="e">
        <f t="shared" si="140"/>
        <v>#REF!</v>
      </c>
      <c r="AT231" t="e">
        <f t="shared" si="141"/>
        <v>#REF!</v>
      </c>
      <c r="AU231" t="e">
        <f t="shared" si="142"/>
        <v>#REF!</v>
      </c>
      <c r="AV231" t="e">
        <f t="shared" si="143"/>
        <v>#REF!</v>
      </c>
      <c r="AW231" t="e">
        <f t="shared" si="144"/>
        <v>#REF!</v>
      </c>
      <c r="AX231" t="e">
        <f t="shared" si="145"/>
        <v>#REF!</v>
      </c>
      <c r="AY231" t="e">
        <f t="shared" si="146"/>
        <v>#REF!</v>
      </c>
      <c r="AZ231" t="e">
        <f t="shared" si="147"/>
        <v>#REF!</v>
      </c>
      <c r="BA231" t="e">
        <f t="shared" si="148"/>
        <v>#REF!</v>
      </c>
      <c r="BB231" t="e">
        <f t="shared" si="149"/>
        <v>#REF!</v>
      </c>
      <c r="BC231" t="e">
        <f t="shared" si="150"/>
        <v>#REF!</v>
      </c>
      <c r="BD231" t="e">
        <f t="shared" si="151"/>
        <v>#REF!</v>
      </c>
      <c r="BE231" t="e">
        <f t="shared" si="152"/>
        <v>#REF!</v>
      </c>
      <c r="BF231" t="e">
        <f t="shared" si="153"/>
        <v>#REF!</v>
      </c>
      <c r="BG231" t="e">
        <f t="shared" si="154"/>
        <v>#REF!</v>
      </c>
      <c r="BH231" t="e">
        <f t="shared" si="155"/>
        <v>#REF!</v>
      </c>
      <c r="BI231" t="e">
        <f t="shared" si="156"/>
        <v>#REF!</v>
      </c>
      <c r="BJ231" t="e">
        <f t="shared" si="157"/>
        <v>#REF!</v>
      </c>
      <c r="BK231" t="e">
        <f t="shared" si="158"/>
        <v>#REF!</v>
      </c>
      <c r="BL231" t="e">
        <f t="shared" si="159"/>
        <v>#REF!</v>
      </c>
      <c r="BM231" t="e">
        <f t="shared" si="160"/>
        <v>#REF!</v>
      </c>
      <c r="BN231" t="e">
        <f t="shared" si="161"/>
        <v>#REF!</v>
      </c>
      <c r="BO231" t="e">
        <f t="shared" si="162"/>
        <v>#REF!</v>
      </c>
      <c r="BP231" t="e">
        <f t="shared" si="163"/>
        <v>#REF!</v>
      </c>
      <c r="BQ231" t="e">
        <f t="shared" si="164"/>
        <v>#REF!</v>
      </c>
      <c r="BR231" t="e">
        <f t="shared" si="165"/>
        <v>#REF!</v>
      </c>
      <c r="BS231" t="e">
        <f t="shared" si="166"/>
        <v>#REF!</v>
      </c>
      <c r="BT231" t="e">
        <f t="shared" si="167"/>
        <v>#REF!</v>
      </c>
      <c r="BU231" t="e">
        <f t="shared" si="168"/>
        <v>#REF!</v>
      </c>
      <c r="BV231" t="e">
        <f t="shared" si="169"/>
        <v>#REF!</v>
      </c>
      <c r="BW231" t="e">
        <f t="shared" si="170"/>
        <v>#REF!</v>
      </c>
      <c r="BX231" t="e">
        <f t="shared" si="171"/>
        <v>#REF!</v>
      </c>
      <c r="BY231" t="e">
        <f t="shared" si="172"/>
        <v>#REF!</v>
      </c>
      <c r="BZ231" t="e">
        <f t="shared" si="173"/>
        <v>#REF!</v>
      </c>
      <c r="CA231" t="e">
        <f t="shared" si="174"/>
        <v>#REF!</v>
      </c>
      <c r="CB231" t="e">
        <f t="shared" si="175"/>
        <v>#REF!</v>
      </c>
      <c r="CC231" t="e">
        <f t="shared" si="176"/>
        <v>#REF!</v>
      </c>
      <c r="CD231" t="e">
        <f t="shared" si="177"/>
        <v>#REF!</v>
      </c>
      <c r="CE231" t="e">
        <f t="shared" si="178"/>
        <v>#REF!</v>
      </c>
      <c r="CF231" t="e">
        <f t="shared" si="179"/>
        <v>#REF!</v>
      </c>
      <c r="CG231" t="e">
        <f t="shared" si="180"/>
        <v>#REF!</v>
      </c>
      <c r="CH231" t="e">
        <f t="shared" si="181"/>
        <v>#REF!</v>
      </c>
      <c r="CI231" t="e">
        <f t="shared" si="182"/>
        <v>#REF!</v>
      </c>
      <c r="CJ231" t="e">
        <f t="shared" si="183"/>
        <v>#REF!</v>
      </c>
      <c r="CK231" t="e">
        <f t="shared" si="184"/>
        <v>#REF!</v>
      </c>
      <c r="CM231" t="e">
        <f t="shared" si="185"/>
        <v>#REF!</v>
      </c>
    </row>
    <row r="232" spans="1:91" x14ac:dyDescent="0.15">
      <c r="A232" t="e">
        <f>#REF!</f>
        <v>#REF!</v>
      </c>
      <c r="B232" t="e">
        <f>#REF!</f>
        <v>#REF!</v>
      </c>
      <c r="C232" t="e">
        <f>#REF!</f>
        <v>#REF!</v>
      </c>
      <c r="D232" t="e">
        <f>#REF!</f>
        <v>#REF!</v>
      </c>
      <c r="E232" t="e">
        <f>#REF!</f>
        <v>#REF!</v>
      </c>
      <c r="F232" t="e">
        <f>#REF!</f>
        <v>#REF!</v>
      </c>
      <c r="G232" t="e">
        <f>#REF!</f>
        <v>#REF!</v>
      </c>
      <c r="H232" t="e">
        <f>#REF!</f>
        <v>#REF!</v>
      </c>
      <c r="I232" t="e">
        <f>#REF!</f>
        <v>#REF!</v>
      </c>
      <c r="J232" t="e">
        <f>#REF!</f>
        <v>#REF!</v>
      </c>
      <c r="K232" t="e">
        <f>#REF!</f>
        <v>#REF!</v>
      </c>
      <c r="L232" t="e">
        <f>#REF!</f>
        <v>#REF!</v>
      </c>
      <c r="M232" t="e">
        <f>#REF!</f>
        <v>#REF!</v>
      </c>
      <c r="N232" t="e">
        <f>#REF!</f>
        <v>#REF!</v>
      </c>
      <c r="O232" t="e">
        <f>#REF!</f>
        <v>#REF!</v>
      </c>
      <c r="P232" t="e">
        <f>#REF!</f>
        <v>#REF!</v>
      </c>
      <c r="Q232" t="e">
        <f>#REF!</f>
        <v>#REF!</v>
      </c>
      <c r="R232" t="e">
        <f>#REF!</f>
        <v>#REF!</v>
      </c>
      <c r="S232" t="e">
        <f>#REF!</f>
        <v>#REF!</v>
      </c>
      <c r="T232" t="e">
        <f>#REF!</f>
        <v>#REF!</v>
      </c>
      <c r="U232" t="e">
        <f>#REF!</f>
        <v>#REF!</v>
      </c>
      <c r="V232" t="e">
        <f>#REF!</f>
        <v>#REF!</v>
      </c>
      <c r="W232" t="e">
        <f>#REF!</f>
        <v>#REF!</v>
      </c>
      <c r="X232" t="e">
        <f>#REF!</f>
        <v>#REF!</v>
      </c>
      <c r="Y232" t="e">
        <f>#REF!</f>
        <v>#REF!</v>
      </c>
      <c r="Z232" t="e">
        <f>#REF!</f>
        <v>#REF!</v>
      </c>
      <c r="AA232" t="e">
        <f>#REF!</f>
        <v>#REF!</v>
      </c>
      <c r="AB232" t="e">
        <f>#REF!</f>
        <v>#REF!</v>
      </c>
      <c r="AC232" t="e">
        <f>#REF!</f>
        <v>#REF!</v>
      </c>
      <c r="AD232" t="e">
        <f>#REF!</f>
        <v>#REF!</v>
      </c>
      <c r="AE232" t="e">
        <f>#REF!</f>
        <v>#REF!</v>
      </c>
      <c r="AF232" t="e">
        <f>#REF!</f>
        <v>#REF!</v>
      </c>
      <c r="AG232" t="e">
        <f>#REF!</f>
        <v>#REF!</v>
      </c>
      <c r="AH232" t="e">
        <f>#REF!</f>
        <v>#REF!</v>
      </c>
      <c r="AI232" t="e">
        <f>#REF!</f>
        <v>#REF!</v>
      </c>
      <c r="AJ232" t="e">
        <f>#REF!</f>
        <v>#REF!</v>
      </c>
      <c r="AK232" t="e">
        <f>#REF!</f>
        <v>#REF!</v>
      </c>
      <c r="AL232" t="e">
        <f>#REF!</f>
        <v>#REF!</v>
      </c>
      <c r="AM232" t="e">
        <f>#REF!</f>
        <v>#REF!</v>
      </c>
      <c r="AN232" t="e">
        <f>#REF!</f>
        <v>#REF!</v>
      </c>
      <c r="AO232" t="e">
        <f>#REF!</f>
        <v>#REF!</v>
      </c>
      <c r="AP232" t="e">
        <f>#REF!</f>
        <v>#REF!</v>
      </c>
      <c r="AQ232" t="e">
        <f>#REF!</f>
        <v>#REF!</v>
      </c>
      <c r="AS232" t="e">
        <f t="shared" si="140"/>
        <v>#REF!</v>
      </c>
      <c r="AT232" t="e">
        <f t="shared" si="141"/>
        <v>#REF!</v>
      </c>
      <c r="AU232" t="e">
        <f t="shared" si="142"/>
        <v>#REF!</v>
      </c>
      <c r="AV232" t="e">
        <f t="shared" si="143"/>
        <v>#REF!</v>
      </c>
      <c r="AW232" t="e">
        <f t="shared" si="144"/>
        <v>#REF!</v>
      </c>
      <c r="AX232" t="e">
        <f t="shared" si="145"/>
        <v>#REF!</v>
      </c>
      <c r="AY232" t="e">
        <f t="shared" si="146"/>
        <v>#REF!</v>
      </c>
      <c r="AZ232" t="e">
        <f t="shared" si="147"/>
        <v>#REF!</v>
      </c>
      <c r="BA232" t="e">
        <f t="shared" si="148"/>
        <v>#REF!</v>
      </c>
      <c r="BB232" t="e">
        <f t="shared" si="149"/>
        <v>#REF!</v>
      </c>
      <c r="BC232" t="e">
        <f t="shared" si="150"/>
        <v>#REF!</v>
      </c>
      <c r="BD232" t="e">
        <f t="shared" si="151"/>
        <v>#REF!</v>
      </c>
      <c r="BE232" t="e">
        <f t="shared" si="152"/>
        <v>#REF!</v>
      </c>
      <c r="BF232" t="e">
        <f t="shared" si="153"/>
        <v>#REF!</v>
      </c>
      <c r="BG232" t="e">
        <f t="shared" si="154"/>
        <v>#REF!</v>
      </c>
      <c r="BH232" t="e">
        <f t="shared" si="155"/>
        <v>#REF!</v>
      </c>
      <c r="BI232" t="e">
        <f t="shared" si="156"/>
        <v>#REF!</v>
      </c>
      <c r="BJ232" t="e">
        <f t="shared" si="157"/>
        <v>#REF!</v>
      </c>
      <c r="BK232" t="e">
        <f t="shared" si="158"/>
        <v>#REF!</v>
      </c>
      <c r="BL232" t="e">
        <f t="shared" si="159"/>
        <v>#REF!</v>
      </c>
      <c r="BM232" t="e">
        <f t="shared" si="160"/>
        <v>#REF!</v>
      </c>
      <c r="BN232" t="e">
        <f t="shared" si="161"/>
        <v>#REF!</v>
      </c>
      <c r="BO232" t="e">
        <f t="shared" si="162"/>
        <v>#REF!</v>
      </c>
      <c r="BP232" t="e">
        <f t="shared" si="163"/>
        <v>#REF!</v>
      </c>
      <c r="BQ232" t="e">
        <f t="shared" si="164"/>
        <v>#REF!</v>
      </c>
      <c r="BR232" t="e">
        <f t="shared" si="165"/>
        <v>#REF!</v>
      </c>
      <c r="BS232" t="e">
        <f t="shared" si="166"/>
        <v>#REF!</v>
      </c>
      <c r="BT232" t="e">
        <f t="shared" si="167"/>
        <v>#REF!</v>
      </c>
      <c r="BU232" t="e">
        <f t="shared" si="168"/>
        <v>#REF!</v>
      </c>
      <c r="BV232" t="e">
        <f t="shared" si="169"/>
        <v>#REF!</v>
      </c>
      <c r="BW232" t="e">
        <f t="shared" si="170"/>
        <v>#REF!</v>
      </c>
      <c r="BX232" t="e">
        <f t="shared" si="171"/>
        <v>#REF!</v>
      </c>
      <c r="BY232" t="e">
        <f t="shared" si="172"/>
        <v>#REF!</v>
      </c>
      <c r="BZ232" t="e">
        <f t="shared" si="173"/>
        <v>#REF!</v>
      </c>
      <c r="CA232" t="e">
        <f t="shared" si="174"/>
        <v>#REF!</v>
      </c>
      <c r="CB232" t="e">
        <f t="shared" si="175"/>
        <v>#REF!</v>
      </c>
      <c r="CC232" t="e">
        <f t="shared" si="176"/>
        <v>#REF!</v>
      </c>
      <c r="CD232" t="e">
        <f t="shared" si="177"/>
        <v>#REF!</v>
      </c>
      <c r="CE232" t="e">
        <f t="shared" si="178"/>
        <v>#REF!</v>
      </c>
      <c r="CF232" t="e">
        <f t="shared" si="179"/>
        <v>#REF!</v>
      </c>
      <c r="CG232" t="e">
        <f t="shared" si="180"/>
        <v>#REF!</v>
      </c>
      <c r="CH232" t="e">
        <f t="shared" si="181"/>
        <v>#REF!</v>
      </c>
      <c r="CI232" t="e">
        <f t="shared" si="182"/>
        <v>#REF!</v>
      </c>
      <c r="CJ232" t="e">
        <f t="shared" si="183"/>
        <v>#REF!</v>
      </c>
      <c r="CK232" t="e">
        <f t="shared" si="184"/>
        <v>#REF!</v>
      </c>
      <c r="CM232" t="e">
        <f t="shared" si="185"/>
        <v>#REF!</v>
      </c>
    </row>
    <row r="233" spans="1:91" x14ac:dyDescent="0.15">
      <c r="A233" t="e">
        <f>#REF!</f>
        <v>#REF!</v>
      </c>
      <c r="B233" t="e">
        <f>#REF!</f>
        <v>#REF!</v>
      </c>
      <c r="C233" t="e">
        <f>#REF!</f>
        <v>#REF!</v>
      </c>
      <c r="D233" t="e">
        <f>#REF!</f>
        <v>#REF!</v>
      </c>
      <c r="E233" t="e">
        <f>#REF!</f>
        <v>#REF!</v>
      </c>
      <c r="F233" t="e">
        <f>#REF!</f>
        <v>#REF!</v>
      </c>
      <c r="G233" t="e">
        <f>#REF!</f>
        <v>#REF!</v>
      </c>
      <c r="H233" t="e">
        <f>#REF!</f>
        <v>#REF!</v>
      </c>
      <c r="I233" t="e">
        <f>#REF!</f>
        <v>#REF!</v>
      </c>
      <c r="J233" t="e">
        <f>#REF!</f>
        <v>#REF!</v>
      </c>
      <c r="K233" t="e">
        <f>#REF!</f>
        <v>#REF!</v>
      </c>
      <c r="L233" t="e">
        <f>#REF!</f>
        <v>#REF!</v>
      </c>
      <c r="M233" t="e">
        <f>#REF!</f>
        <v>#REF!</v>
      </c>
      <c r="N233" t="e">
        <f>#REF!</f>
        <v>#REF!</v>
      </c>
      <c r="O233" t="e">
        <f>#REF!</f>
        <v>#REF!</v>
      </c>
      <c r="P233" t="e">
        <f>#REF!</f>
        <v>#REF!</v>
      </c>
      <c r="Q233" t="e">
        <f>#REF!</f>
        <v>#REF!</v>
      </c>
      <c r="R233" t="e">
        <f>#REF!</f>
        <v>#REF!</v>
      </c>
      <c r="S233" t="e">
        <f>#REF!</f>
        <v>#REF!</v>
      </c>
      <c r="T233" t="e">
        <f>#REF!</f>
        <v>#REF!</v>
      </c>
      <c r="U233" t="e">
        <f>#REF!</f>
        <v>#REF!</v>
      </c>
      <c r="V233" t="e">
        <f>#REF!</f>
        <v>#REF!</v>
      </c>
      <c r="W233" t="e">
        <f>#REF!</f>
        <v>#REF!</v>
      </c>
      <c r="X233" t="e">
        <f>#REF!</f>
        <v>#REF!</v>
      </c>
      <c r="Y233" t="e">
        <f>#REF!</f>
        <v>#REF!</v>
      </c>
      <c r="Z233" t="e">
        <f>#REF!</f>
        <v>#REF!</v>
      </c>
      <c r="AA233" t="e">
        <f>#REF!</f>
        <v>#REF!</v>
      </c>
      <c r="AB233" t="e">
        <f>#REF!</f>
        <v>#REF!</v>
      </c>
      <c r="AC233" t="e">
        <f>#REF!</f>
        <v>#REF!</v>
      </c>
      <c r="AD233" t="e">
        <f>#REF!</f>
        <v>#REF!</v>
      </c>
      <c r="AE233" t="e">
        <f>#REF!</f>
        <v>#REF!</v>
      </c>
      <c r="AF233" t="e">
        <f>#REF!</f>
        <v>#REF!</v>
      </c>
      <c r="AG233" t="e">
        <f>#REF!</f>
        <v>#REF!</v>
      </c>
      <c r="AH233" t="e">
        <f>#REF!</f>
        <v>#REF!</v>
      </c>
      <c r="AI233" t="e">
        <f>#REF!</f>
        <v>#REF!</v>
      </c>
      <c r="AJ233" t="e">
        <f>#REF!</f>
        <v>#REF!</v>
      </c>
      <c r="AK233" t="e">
        <f>#REF!</f>
        <v>#REF!</v>
      </c>
      <c r="AL233" t="e">
        <f>#REF!</f>
        <v>#REF!</v>
      </c>
      <c r="AM233" t="e">
        <f>#REF!</f>
        <v>#REF!</v>
      </c>
      <c r="AN233" t="e">
        <f>#REF!</f>
        <v>#REF!</v>
      </c>
      <c r="AO233" t="e">
        <f>#REF!</f>
        <v>#REF!</v>
      </c>
      <c r="AP233" t="e">
        <f>#REF!</f>
        <v>#REF!</v>
      </c>
      <c r="AQ233" t="e">
        <f>#REF!</f>
        <v>#REF!</v>
      </c>
      <c r="AS233" t="e">
        <f t="shared" si="140"/>
        <v>#REF!</v>
      </c>
      <c r="AT233" t="e">
        <f t="shared" si="141"/>
        <v>#REF!</v>
      </c>
      <c r="AU233" t="e">
        <f t="shared" si="142"/>
        <v>#REF!</v>
      </c>
      <c r="AV233" t="e">
        <f t="shared" si="143"/>
        <v>#REF!</v>
      </c>
      <c r="AW233" t="e">
        <f t="shared" si="144"/>
        <v>#REF!</v>
      </c>
      <c r="AX233" t="e">
        <f t="shared" si="145"/>
        <v>#REF!</v>
      </c>
      <c r="AY233" t="e">
        <f t="shared" si="146"/>
        <v>#REF!</v>
      </c>
      <c r="AZ233" t="e">
        <f t="shared" si="147"/>
        <v>#REF!</v>
      </c>
      <c r="BA233" t="e">
        <f t="shared" si="148"/>
        <v>#REF!</v>
      </c>
      <c r="BB233" t="e">
        <f t="shared" si="149"/>
        <v>#REF!</v>
      </c>
      <c r="BC233" t="e">
        <f t="shared" si="150"/>
        <v>#REF!</v>
      </c>
      <c r="BD233" t="e">
        <f t="shared" si="151"/>
        <v>#REF!</v>
      </c>
      <c r="BE233" t="e">
        <f t="shared" si="152"/>
        <v>#REF!</v>
      </c>
      <c r="BF233" t="e">
        <f t="shared" si="153"/>
        <v>#REF!</v>
      </c>
      <c r="BG233" t="e">
        <f t="shared" si="154"/>
        <v>#REF!</v>
      </c>
      <c r="BH233" t="e">
        <f t="shared" si="155"/>
        <v>#REF!</v>
      </c>
      <c r="BI233" t="e">
        <f t="shared" si="156"/>
        <v>#REF!</v>
      </c>
      <c r="BJ233" t="e">
        <f t="shared" si="157"/>
        <v>#REF!</v>
      </c>
      <c r="BK233" t="e">
        <f t="shared" si="158"/>
        <v>#REF!</v>
      </c>
      <c r="BL233" t="e">
        <f t="shared" si="159"/>
        <v>#REF!</v>
      </c>
      <c r="BM233" t="e">
        <f t="shared" si="160"/>
        <v>#REF!</v>
      </c>
      <c r="BN233" t="e">
        <f t="shared" si="161"/>
        <v>#REF!</v>
      </c>
      <c r="BO233" t="e">
        <f t="shared" si="162"/>
        <v>#REF!</v>
      </c>
      <c r="BP233" t="e">
        <f t="shared" si="163"/>
        <v>#REF!</v>
      </c>
      <c r="BQ233" t="e">
        <f t="shared" si="164"/>
        <v>#REF!</v>
      </c>
      <c r="BR233" t="e">
        <f t="shared" si="165"/>
        <v>#REF!</v>
      </c>
      <c r="BS233" t="e">
        <f t="shared" si="166"/>
        <v>#REF!</v>
      </c>
      <c r="BT233" t="e">
        <f t="shared" si="167"/>
        <v>#REF!</v>
      </c>
      <c r="BU233" t="e">
        <f t="shared" si="168"/>
        <v>#REF!</v>
      </c>
      <c r="BV233" t="e">
        <f t="shared" si="169"/>
        <v>#REF!</v>
      </c>
      <c r="BW233" t="e">
        <f t="shared" si="170"/>
        <v>#REF!</v>
      </c>
      <c r="BX233" t="e">
        <f t="shared" si="171"/>
        <v>#REF!</v>
      </c>
      <c r="BY233" t="e">
        <f t="shared" si="172"/>
        <v>#REF!</v>
      </c>
      <c r="BZ233" t="e">
        <f t="shared" si="173"/>
        <v>#REF!</v>
      </c>
      <c r="CA233" t="e">
        <f t="shared" si="174"/>
        <v>#REF!</v>
      </c>
      <c r="CB233" t="e">
        <f t="shared" si="175"/>
        <v>#REF!</v>
      </c>
      <c r="CC233" t="e">
        <f t="shared" si="176"/>
        <v>#REF!</v>
      </c>
      <c r="CD233" t="e">
        <f t="shared" si="177"/>
        <v>#REF!</v>
      </c>
      <c r="CE233" t="e">
        <f t="shared" si="178"/>
        <v>#REF!</v>
      </c>
      <c r="CF233" t="e">
        <f t="shared" si="179"/>
        <v>#REF!</v>
      </c>
      <c r="CG233" t="e">
        <f t="shared" si="180"/>
        <v>#REF!</v>
      </c>
      <c r="CH233" t="e">
        <f t="shared" si="181"/>
        <v>#REF!</v>
      </c>
      <c r="CI233" t="e">
        <f t="shared" si="182"/>
        <v>#REF!</v>
      </c>
      <c r="CJ233" t="e">
        <f t="shared" si="183"/>
        <v>#REF!</v>
      </c>
      <c r="CK233" t="e">
        <f t="shared" si="184"/>
        <v>#REF!</v>
      </c>
      <c r="CM233" t="e">
        <f t="shared" si="185"/>
        <v>#REF!</v>
      </c>
    </row>
    <row r="234" spans="1:91" x14ac:dyDescent="0.15">
      <c r="A234" t="e">
        <f>#REF!</f>
        <v>#REF!</v>
      </c>
      <c r="B234" t="e">
        <f>#REF!</f>
        <v>#REF!</v>
      </c>
      <c r="C234" t="e">
        <f>#REF!</f>
        <v>#REF!</v>
      </c>
      <c r="D234" t="e">
        <f>#REF!</f>
        <v>#REF!</v>
      </c>
      <c r="E234" t="e">
        <f>#REF!</f>
        <v>#REF!</v>
      </c>
      <c r="F234" t="e">
        <f>#REF!</f>
        <v>#REF!</v>
      </c>
      <c r="G234" t="e">
        <f>#REF!</f>
        <v>#REF!</v>
      </c>
      <c r="H234" t="e">
        <f>#REF!</f>
        <v>#REF!</v>
      </c>
      <c r="I234" t="e">
        <f>#REF!</f>
        <v>#REF!</v>
      </c>
      <c r="J234" t="e">
        <f>#REF!</f>
        <v>#REF!</v>
      </c>
      <c r="K234" t="e">
        <f>#REF!</f>
        <v>#REF!</v>
      </c>
      <c r="L234" t="e">
        <f>#REF!</f>
        <v>#REF!</v>
      </c>
      <c r="M234" t="e">
        <f>#REF!</f>
        <v>#REF!</v>
      </c>
      <c r="N234" t="e">
        <f>#REF!</f>
        <v>#REF!</v>
      </c>
      <c r="O234" t="e">
        <f>#REF!</f>
        <v>#REF!</v>
      </c>
      <c r="P234" t="e">
        <f>#REF!</f>
        <v>#REF!</v>
      </c>
      <c r="Q234" t="e">
        <f>#REF!</f>
        <v>#REF!</v>
      </c>
      <c r="R234" t="e">
        <f>#REF!</f>
        <v>#REF!</v>
      </c>
      <c r="S234" t="e">
        <f>#REF!</f>
        <v>#REF!</v>
      </c>
      <c r="T234" t="e">
        <f>#REF!</f>
        <v>#REF!</v>
      </c>
      <c r="U234" t="e">
        <f>#REF!</f>
        <v>#REF!</v>
      </c>
      <c r="V234" t="e">
        <f>#REF!</f>
        <v>#REF!</v>
      </c>
      <c r="W234" t="e">
        <f>#REF!</f>
        <v>#REF!</v>
      </c>
      <c r="X234" t="e">
        <f>#REF!</f>
        <v>#REF!</v>
      </c>
      <c r="Y234" t="e">
        <f>#REF!</f>
        <v>#REF!</v>
      </c>
      <c r="Z234" t="e">
        <f>#REF!</f>
        <v>#REF!</v>
      </c>
      <c r="AA234" t="e">
        <f>#REF!</f>
        <v>#REF!</v>
      </c>
      <c r="AB234" t="e">
        <f>#REF!</f>
        <v>#REF!</v>
      </c>
      <c r="AC234" t="e">
        <f>#REF!</f>
        <v>#REF!</v>
      </c>
      <c r="AD234" t="e">
        <f>#REF!</f>
        <v>#REF!</v>
      </c>
      <c r="AE234" t="e">
        <f>#REF!</f>
        <v>#REF!</v>
      </c>
      <c r="AF234" t="e">
        <f>#REF!</f>
        <v>#REF!</v>
      </c>
      <c r="AG234" t="e">
        <f>#REF!</f>
        <v>#REF!</v>
      </c>
      <c r="AH234" t="e">
        <f>#REF!</f>
        <v>#REF!</v>
      </c>
      <c r="AI234" t="e">
        <f>#REF!</f>
        <v>#REF!</v>
      </c>
      <c r="AJ234" t="e">
        <f>#REF!</f>
        <v>#REF!</v>
      </c>
      <c r="AK234" t="e">
        <f>#REF!</f>
        <v>#REF!</v>
      </c>
      <c r="AL234" t="e">
        <f>#REF!</f>
        <v>#REF!</v>
      </c>
      <c r="AM234" t="e">
        <f>#REF!</f>
        <v>#REF!</v>
      </c>
      <c r="AN234" t="e">
        <f>#REF!</f>
        <v>#REF!</v>
      </c>
      <c r="AO234" t="e">
        <f>#REF!</f>
        <v>#REF!</v>
      </c>
      <c r="AP234" t="e">
        <f>#REF!</f>
        <v>#REF!</v>
      </c>
      <c r="AQ234" t="e">
        <f>#REF!</f>
        <v>#REF!</v>
      </c>
      <c r="AS234" t="e">
        <f t="shared" si="140"/>
        <v>#REF!</v>
      </c>
      <c r="AT234" t="e">
        <f t="shared" si="141"/>
        <v>#REF!</v>
      </c>
      <c r="AU234" t="e">
        <f t="shared" si="142"/>
        <v>#REF!</v>
      </c>
      <c r="AV234" t="e">
        <f t="shared" si="143"/>
        <v>#REF!</v>
      </c>
      <c r="AW234" t="e">
        <f t="shared" si="144"/>
        <v>#REF!</v>
      </c>
      <c r="AX234" t="e">
        <f t="shared" si="145"/>
        <v>#REF!</v>
      </c>
      <c r="AY234" t="e">
        <f t="shared" si="146"/>
        <v>#REF!</v>
      </c>
      <c r="AZ234" t="e">
        <f t="shared" si="147"/>
        <v>#REF!</v>
      </c>
      <c r="BA234" t="e">
        <f t="shared" si="148"/>
        <v>#REF!</v>
      </c>
      <c r="BB234" t="e">
        <f t="shared" si="149"/>
        <v>#REF!</v>
      </c>
      <c r="BC234" t="e">
        <f t="shared" si="150"/>
        <v>#REF!</v>
      </c>
      <c r="BD234" t="e">
        <f t="shared" si="151"/>
        <v>#REF!</v>
      </c>
      <c r="BE234" t="e">
        <f t="shared" si="152"/>
        <v>#REF!</v>
      </c>
      <c r="BF234" t="e">
        <f t="shared" si="153"/>
        <v>#REF!</v>
      </c>
      <c r="BG234" t="e">
        <f t="shared" si="154"/>
        <v>#REF!</v>
      </c>
      <c r="BH234" t="e">
        <f t="shared" si="155"/>
        <v>#REF!</v>
      </c>
      <c r="BI234" t="e">
        <f t="shared" si="156"/>
        <v>#REF!</v>
      </c>
      <c r="BJ234" t="e">
        <f t="shared" si="157"/>
        <v>#REF!</v>
      </c>
      <c r="BK234" t="e">
        <f t="shared" si="158"/>
        <v>#REF!</v>
      </c>
      <c r="BL234" t="e">
        <f t="shared" si="159"/>
        <v>#REF!</v>
      </c>
      <c r="BM234" t="e">
        <f t="shared" si="160"/>
        <v>#REF!</v>
      </c>
      <c r="BN234" t="e">
        <f t="shared" si="161"/>
        <v>#REF!</v>
      </c>
      <c r="BO234" t="e">
        <f t="shared" si="162"/>
        <v>#REF!</v>
      </c>
      <c r="BP234" t="e">
        <f t="shared" si="163"/>
        <v>#REF!</v>
      </c>
      <c r="BQ234" t="e">
        <f t="shared" si="164"/>
        <v>#REF!</v>
      </c>
      <c r="BR234" t="e">
        <f t="shared" si="165"/>
        <v>#REF!</v>
      </c>
      <c r="BS234" t="e">
        <f t="shared" si="166"/>
        <v>#REF!</v>
      </c>
      <c r="BT234" t="e">
        <f t="shared" si="167"/>
        <v>#REF!</v>
      </c>
      <c r="BU234" t="e">
        <f t="shared" si="168"/>
        <v>#REF!</v>
      </c>
      <c r="BV234" t="e">
        <f t="shared" si="169"/>
        <v>#REF!</v>
      </c>
      <c r="BW234" t="e">
        <f t="shared" si="170"/>
        <v>#REF!</v>
      </c>
      <c r="BX234" t="e">
        <f t="shared" si="171"/>
        <v>#REF!</v>
      </c>
      <c r="BY234" t="e">
        <f t="shared" si="172"/>
        <v>#REF!</v>
      </c>
      <c r="BZ234" t="e">
        <f t="shared" si="173"/>
        <v>#REF!</v>
      </c>
      <c r="CA234" t="e">
        <f t="shared" si="174"/>
        <v>#REF!</v>
      </c>
      <c r="CB234" t="e">
        <f t="shared" si="175"/>
        <v>#REF!</v>
      </c>
      <c r="CC234" t="e">
        <f t="shared" si="176"/>
        <v>#REF!</v>
      </c>
      <c r="CD234" t="e">
        <f t="shared" si="177"/>
        <v>#REF!</v>
      </c>
      <c r="CE234" t="e">
        <f t="shared" si="178"/>
        <v>#REF!</v>
      </c>
      <c r="CF234" t="e">
        <f t="shared" si="179"/>
        <v>#REF!</v>
      </c>
      <c r="CG234" t="e">
        <f t="shared" si="180"/>
        <v>#REF!</v>
      </c>
      <c r="CH234" t="e">
        <f t="shared" si="181"/>
        <v>#REF!</v>
      </c>
      <c r="CI234" t="e">
        <f t="shared" si="182"/>
        <v>#REF!</v>
      </c>
      <c r="CJ234" t="e">
        <f t="shared" si="183"/>
        <v>#REF!</v>
      </c>
      <c r="CK234" t="e">
        <f t="shared" si="184"/>
        <v>#REF!</v>
      </c>
      <c r="CM234" t="e">
        <f t="shared" si="185"/>
        <v>#REF!</v>
      </c>
    </row>
    <row r="235" spans="1:91" x14ac:dyDescent="0.15">
      <c r="A235" t="e">
        <f>#REF!</f>
        <v>#REF!</v>
      </c>
      <c r="B235" t="e">
        <f>#REF!</f>
        <v>#REF!</v>
      </c>
      <c r="C235" t="e">
        <f>#REF!</f>
        <v>#REF!</v>
      </c>
      <c r="D235" t="e">
        <f>#REF!</f>
        <v>#REF!</v>
      </c>
      <c r="E235" t="e">
        <f>#REF!</f>
        <v>#REF!</v>
      </c>
      <c r="F235" t="e">
        <f>#REF!</f>
        <v>#REF!</v>
      </c>
      <c r="G235" t="e">
        <f>#REF!</f>
        <v>#REF!</v>
      </c>
      <c r="H235" t="e">
        <f>#REF!</f>
        <v>#REF!</v>
      </c>
      <c r="I235" t="e">
        <f>#REF!</f>
        <v>#REF!</v>
      </c>
      <c r="J235" t="e">
        <f>#REF!</f>
        <v>#REF!</v>
      </c>
      <c r="K235" t="e">
        <f>#REF!</f>
        <v>#REF!</v>
      </c>
      <c r="L235" t="e">
        <f>#REF!</f>
        <v>#REF!</v>
      </c>
      <c r="M235" t="e">
        <f>#REF!</f>
        <v>#REF!</v>
      </c>
      <c r="N235" t="e">
        <f>#REF!</f>
        <v>#REF!</v>
      </c>
      <c r="O235" t="e">
        <f>#REF!</f>
        <v>#REF!</v>
      </c>
      <c r="P235" t="e">
        <f>#REF!</f>
        <v>#REF!</v>
      </c>
      <c r="Q235" t="e">
        <f>#REF!</f>
        <v>#REF!</v>
      </c>
      <c r="R235" t="e">
        <f>#REF!</f>
        <v>#REF!</v>
      </c>
      <c r="S235" t="e">
        <f>#REF!</f>
        <v>#REF!</v>
      </c>
      <c r="T235" t="e">
        <f>#REF!</f>
        <v>#REF!</v>
      </c>
      <c r="U235" t="e">
        <f>#REF!</f>
        <v>#REF!</v>
      </c>
      <c r="V235" t="e">
        <f>#REF!</f>
        <v>#REF!</v>
      </c>
      <c r="W235" t="e">
        <f>#REF!</f>
        <v>#REF!</v>
      </c>
      <c r="X235" t="e">
        <f>#REF!</f>
        <v>#REF!</v>
      </c>
      <c r="Y235" t="e">
        <f>#REF!</f>
        <v>#REF!</v>
      </c>
      <c r="Z235" t="e">
        <f>#REF!</f>
        <v>#REF!</v>
      </c>
      <c r="AA235" t="e">
        <f>#REF!</f>
        <v>#REF!</v>
      </c>
      <c r="AB235" t="e">
        <f>#REF!</f>
        <v>#REF!</v>
      </c>
      <c r="AC235" t="e">
        <f>#REF!</f>
        <v>#REF!</v>
      </c>
      <c r="AD235" t="e">
        <f>#REF!</f>
        <v>#REF!</v>
      </c>
      <c r="AE235" t="e">
        <f>#REF!</f>
        <v>#REF!</v>
      </c>
      <c r="AF235" t="e">
        <f>#REF!</f>
        <v>#REF!</v>
      </c>
      <c r="AG235" t="e">
        <f>#REF!</f>
        <v>#REF!</v>
      </c>
      <c r="AH235" t="e">
        <f>#REF!</f>
        <v>#REF!</v>
      </c>
      <c r="AI235" t="e">
        <f>#REF!</f>
        <v>#REF!</v>
      </c>
      <c r="AJ235" t="e">
        <f>#REF!</f>
        <v>#REF!</v>
      </c>
      <c r="AK235" t="e">
        <f>#REF!</f>
        <v>#REF!</v>
      </c>
      <c r="AL235" t="e">
        <f>#REF!</f>
        <v>#REF!</v>
      </c>
      <c r="AM235" t="e">
        <f>#REF!</f>
        <v>#REF!</v>
      </c>
      <c r="AN235" t="e">
        <f>#REF!</f>
        <v>#REF!</v>
      </c>
      <c r="AO235" t="e">
        <f>#REF!</f>
        <v>#REF!</v>
      </c>
      <c r="AP235" t="e">
        <f>#REF!</f>
        <v>#REF!</v>
      </c>
      <c r="AQ235" t="e">
        <f>#REF!</f>
        <v>#REF!</v>
      </c>
      <c r="AS235" t="e">
        <f t="shared" si="140"/>
        <v>#REF!</v>
      </c>
      <c r="AT235" t="e">
        <f t="shared" si="141"/>
        <v>#REF!</v>
      </c>
      <c r="AU235" t="e">
        <f t="shared" si="142"/>
        <v>#REF!</v>
      </c>
      <c r="AV235" t="e">
        <f t="shared" si="143"/>
        <v>#REF!</v>
      </c>
      <c r="AW235" t="e">
        <f t="shared" si="144"/>
        <v>#REF!</v>
      </c>
      <c r="AX235" t="e">
        <f t="shared" si="145"/>
        <v>#REF!</v>
      </c>
      <c r="AY235" t="e">
        <f t="shared" si="146"/>
        <v>#REF!</v>
      </c>
      <c r="AZ235" t="e">
        <f t="shared" si="147"/>
        <v>#REF!</v>
      </c>
      <c r="BA235" t="e">
        <f t="shared" si="148"/>
        <v>#REF!</v>
      </c>
      <c r="BB235" t="e">
        <f t="shared" si="149"/>
        <v>#REF!</v>
      </c>
      <c r="BC235" t="e">
        <f t="shared" si="150"/>
        <v>#REF!</v>
      </c>
      <c r="BD235" t="e">
        <f t="shared" si="151"/>
        <v>#REF!</v>
      </c>
      <c r="BE235" t="e">
        <f t="shared" si="152"/>
        <v>#REF!</v>
      </c>
      <c r="BF235" t="e">
        <f t="shared" si="153"/>
        <v>#REF!</v>
      </c>
      <c r="BG235" t="e">
        <f t="shared" si="154"/>
        <v>#REF!</v>
      </c>
      <c r="BH235" t="e">
        <f t="shared" si="155"/>
        <v>#REF!</v>
      </c>
      <c r="BI235" t="e">
        <f t="shared" si="156"/>
        <v>#REF!</v>
      </c>
      <c r="BJ235" t="e">
        <f t="shared" si="157"/>
        <v>#REF!</v>
      </c>
      <c r="BK235" t="e">
        <f t="shared" si="158"/>
        <v>#REF!</v>
      </c>
      <c r="BL235" t="e">
        <f t="shared" si="159"/>
        <v>#REF!</v>
      </c>
      <c r="BM235" t="e">
        <f t="shared" si="160"/>
        <v>#REF!</v>
      </c>
      <c r="BN235" t="e">
        <f t="shared" si="161"/>
        <v>#REF!</v>
      </c>
      <c r="BO235" t="e">
        <f t="shared" si="162"/>
        <v>#REF!</v>
      </c>
      <c r="BP235" t="e">
        <f t="shared" si="163"/>
        <v>#REF!</v>
      </c>
      <c r="BQ235" t="e">
        <f t="shared" si="164"/>
        <v>#REF!</v>
      </c>
      <c r="BR235" t="e">
        <f t="shared" si="165"/>
        <v>#REF!</v>
      </c>
      <c r="BS235" t="e">
        <f t="shared" si="166"/>
        <v>#REF!</v>
      </c>
      <c r="BT235" t="e">
        <f t="shared" si="167"/>
        <v>#REF!</v>
      </c>
      <c r="BU235" t="e">
        <f t="shared" si="168"/>
        <v>#REF!</v>
      </c>
      <c r="BV235" t="e">
        <f t="shared" si="169"/>
        <v>#REF!</v>
      </c>
      <c r="BW235" t="e">
        <f t="shared" si="170"/>
        <v>#REF!</v>
      </c>
      <c r="BX235" t="e">
        <f t="shared" si="171"/>
        <v>#REF!</v>
      </c>
      <c r="BY235" t="e">
        <f t="shared" si="172"/>
        <v>#REF!</v>
      </c>
      <c r="BZ235" t="e">
        <f t="shared" si="173"/>
        <v>#REF!</v>
      </c>
      <c r="CA235" t="e">
        <f t="shared" si="174"/>
        <v>#REF!</v>
      </c>
      <c r="CB235" t="e">
        <f t="shared" si="175"/>
        <v>#REF!</v>
      </c>
      <c r="CC235" t="e">
        <f t="shared" si="176"/>
        <v>#REF!</v>
      </c>
      <c r="CD235" t="e">
        <f t="shared" si="177"/>
        <v>#REF!</v>
      </c>
      <c r="CE235" t="e">
        <f t="shared" si="178"/>
        <v>#REF!</v>
      </c>
      <c r="CF235" t="e">
        <f t="shared" si="179"/>
        <v>#REF!</v>
      </c>
      <c r="CG235" t="e">
        <f t="shared" si="180"/>
        <v>#REF!</v>
      </c>
      <c r="CH235" t="e">
        <f t="shared" si="181"/>
        <v>#REF!</v>
      </c>
      <c r="CI235" t="e">
        <f t="shared" si="182"/>
        <v>#REF!</v>
      </c>
      <c r="CJ235" t="e">
        <f t="shared" si="183"/>
        <v>#REF!</v>
      </c>
      <c r="CK235" t="e">
        <f t="shared" si="184"/>
        <v>#REF!</v>
      </c>
      <c r="CM235" t="e">
        <f t="shared" si="185"/>
        <v>#REF!</v>
      </c>
    </row>
    <row r="236" spans="1:91" x14ac:dyDescent="0.15">
      <c r="A236" t="e">
        <f>#REF!</f>
        <v>#REF!</v>
      </c>
      <c r="B236" t="e">
        <f>#REF!</f>
        <v>#REF!</v>
      </c>
      <c r="C236" t="e">
        <f>#REF!</f>
        <v>#REF!</v>
      </c>
      <c r="D236" t="e">
        <f>#REF!</f>
        <v>#REF!</v>
      </c>
      <c r="E236" t="e">
        <f>#REF!</f>
        <v>#REF!</v>
      </c>
      <c r="F236" t="e">
        <f>#REF!</f>
        <v>#REF!</v>
      </c>
      <c r="G236" t="e">
        <f>#REF!</f>
        <v>#REF!</v>
      </c>
      <c r="H236" t="e">
        <f>#REF!</f>
        <v>#REF!</v>
      </c>
      <c r="I236" t="e">
        <f>#REF!</f>
        <v>#REF!</v>
      </c>
      <c r="J236" t="e">
        <f>#REF!</f>
        <v>#REF!</v>
      </c>
      <c r="K236" t="e">
        <f>#REF!</f>
        <v>#REF!</v>
      </c>
      <c r="L236" t="e">
        <f>#REF!</f>
        <v>#REF!</v>
      </c>
      <c r="M236" t="e">
        <f>#REF!</f>
        <v>#REF!</v>
      </c>
      <c r="N236" t="e">
        <f>#REF!</f>
        <v>#REF!</v>
      </c>
      <c r="O236" t="e">
        <f>#REF!</f>
        <v>#REF!</v>
      </c>
      <c r="P236" t="e">
        <f>#REF!</f>
        <v>#REF!</v>
      </c>
      <c r="Q236" t="e">
        <f>#REF!</f>
        <v>#REF!</v>
      </c>
      <c r="R236" t="e">
        <f>#REF!</f>
        <v>#REF!</v>
      </c>
      <c r="S236" t="e">
        <f>#REF!</f>
        <v>#REF!</v>
      </c>
      <c r="T236" t="e">
        <f>#REF!</f>
        <v>#REF!</v>
      </c>
      <c r="U236" t="e">
        <f>#REF!</f>
        <v>#REF!</v>
      </c>
      <c r="V236" t="e">
        <f>#REF!</f>
        <v>#REF!</v>
      </c>
      <c r="W236" t="e">
        <f>#REF!</f>
        <v>#REF!</v>
      </c>
      <c r="X236" t="e">
        <f>#REF!</f>
        <v>#REF!</v>
      </c>
      <c r="Y236" t="e">
        <f>#REF!</f>
        <v>#REF!</v>
      </c>
      <c r="Z236" t="e">
        <f>#REF!</f>
        <v>#REF!</v>
      </c>
      <c r="AA236" t="e">
        <f>#REF!</f>
        <v>#REF!</v>
      </c>
      <c r="AB236" t="e">
        <f>#REF!</f>
        <v>#REF!</v>
      </c>
      <c r="AC236" t="e">
        <f>#REF!</f>
        <v>#REF!</v>
      </c>
      <c r="AD236" t="e">
        <f>#REF!</f>
        <v>#REF!</v>
      </c>
      <c r="AE236" t="e">
        <f>#REF!</f>
        <v>#REF!</v>
      </c>
      <c r="AF236" t="e">
        <f>#REF!</f>
        <v>#REF!</v>
      </c>
      <c r="AG236" t="e">
        <f>#REF!</f>
        <v>#REF!</v>
      </c>
      <c r="AH236" t="e">
        <f>#REF!</f>
        <v>#REF!</v>
      </c>
      <c r="AI236" t="e">
        <f>#REF!</f>
        <v>#REF!</v>
      </c>
      <c r="AJ236" t="e">
        <f>#REF!</f>
        <v>#REF!</v>
      </c>
      <c r="AK236" t="e">
        <f>#REF!</f>
        <v>#REF!</v>
      </c>
      <c r="AL236" t="e">
        <f>#REF!</f>
        <v>#REF!</v>
      </c>
      <c r="AM236" t="e">
        <f>#REF!</f>
        <v>#REF!</v>
      </c>
      <c r="AN236" t="e">
        <f>#REF!</f>
        <v>#REF!</v>
      </c>
      <c r="AO236" t="e">
        <f>#REF!</f>
        <v>#REF!</v>
      </c>
      <c r="AP236" t="e">
        <f>#REF!</f>
        <v>#REF!</v>
      </c>
      <c r="AQ236" t="e">
        <f>#REF!</f>
        <v>#REF!</v>
      </c>
      <c r="AS236" t="e">
        <f t="shared" si="140"/>
        <v>#REF!</v>
      </c>
      <c r="AT236" t="e">
        <f t="shared" si="141"/>
        <v>#REF!</v>
      </c>
      <c r="AU236" t="e">
        <f t="shared" si="142"/>
        <v>#REF!</v>
      </c>
      <c r="AV236" t="e">
        <f t="shared" si="143"/>
        <v>#REF!</v>
      </c>
      <c r="AW236" t="e">
        <f t="shared" si="144"/>
        <v>#REF!</v>
      </c>
      <c r="AX236" t="e">
        <f t="shared" si="145"/>
        <v>#REF!</v>
      </c>
      <c r="AY236" t="e">
        <f t="shared" si="146"/>
        <v>#REF!</v>
      </c>
      <c r="AZ236" t="e">
        <f t="shared" si="147"/>
        <v>#REF!</v>
      </c>
      <c r="BA236" t="e">
        <f t="shared" si="148"/>
        <v>#REF!</v>
      </c>
      <c r="BB236" t="e">
        <f t="shared" si="149"/>
        <v>#REF!</v>
      </c>
      <c r="BC236" t="e">
        <f t="shared" si="150"/>
        <v>#REF!</v>
      </c>
      <c r="BD236" t="e">
        <f t="shared" si="151"/>
        <v>#REF!</v>
      </c>
      <c r="BE236" t="e">
        <f t="shared" si="152"/>
        <v>#REF!</v>
      </c>
      <c r="BF236" t="e">
        <f t="shared" si="153"/>
        <v>#REF!</v>
      </c>
      <c r="BG236" t="e">
        <f t="shared" si="154"/>
        <v>#REF!</v>
      </c>
      <c r="BH236" t="e">
        <f t="shared" si="155"/>
        <v>#REF!</v>
      </c>
      <c r="BI236" t="e">
        <f t="shared" si="156"/>
        <v>#REF!</v>
      </c>
      <c r="BJ236" t="e">
        <f t="shared" si="157"/>
        <v>#REF!</v>
      </c>
      <c r="BK236" t="e">
        <f t="shared" si="158"/>
        <v>#REF!</v>
      </c>
      <c r="BL236" t="e">
        <f t="shared" si="159"/>
        <v>#REF!</v>
      </c>
      <c r="BM236" t="e">
        <f t="shared" si="160"/>
        <v>#REF!</v>
      </c>
      <c r="BN236" t="e">
        <f t="shared" si="161"/>
        <v>#REF!</v>
      </c>
      <c r="BO236" t="e">
        <f t="shared" si="162"/>
        <v>#REF!</v>
      </c>
      <c r="BP236" t="e">
        <f t="shared" si="163"/>
        <v>#REF!</v>
      </c>
      <c r="BQ236" t="e">
        <f t="shared" si="164"/>
        <v>#REF!</v>
      </c>
      <c r="BR236" t="e">
        <f t="shared" si="165"/>
        <v>#REF!</v>
      </c>
      <c r="BS236" t="e">
        <f t="shared" si="166"/>
        <v>#REF!</v>
      </c>
      <c r="BT236" t="e">
        <f t="shared" si="167"/>
        <v>#REF!</v>
      </c>
      <c r="BU236" t="e">
        <f t="shared" si="168"/>
        <v>#REF!</v>
      </c>
      <c r="BV236" t="e">
        <f t="shared" si="169"/>
        <v>#REF!</v>
      </c>
      <c r="BW236" t="e">
        <f t="shared" si="170"/>
        <v>#REF!</v>
      </c>
      <c r="BX236" t="e">
        <f t="shared" si="171"/>
        <v>#REF!</v>
      </c>
      <c r="BY236" t="e">
        <f t="shared" si="172"/>
        <v>#REF!</v>
      </c>
      <c r="BZ236" t="e">
        <f t="shared" si="173"/>
        <v>#REF!</v>
      </c>
      <c r="CA236" t="e">
        <f t="shared" si="174"/>
        <v>#REF!</v>
      </c>
      <c r="CB236" t="e">
        <f t="shared" si="175"/>
        <v>#REF!</v>
      </c>
      <c r="CC236" t="e">
        <f t="shared" si="176"/>
        <v>#REF!</v>
      </c>
      <c r="CD236" t="e">
        <f t="shared" si="177"/>
        <v>#REF!</v>
      </c>
      <c r="CE236" t="e">
        <f t="shared" si="178"/>
        <v>#REF!</v>
      </c>
      <c r="CF236" t="e">
        <f t="shared" si="179"/>
        <v>#REF!</v>
      </c>
      <c r="CG236" t="e">
        <f t="shared" si="180"/>
        <v>#REF!</v>
      </c>
      <c r="CH236" t="e">
        <f t="shared" si="181"/>
        <v>#REF!</v>
      </c>
      <c r="CI236" t="e">
        <f t="shared" si="182"/>
        <v>#REF!</v>
      </c>
      <c r="CJ236" t="e">
        <f t="shared" si="183"/>
        <v>#REF!</v>
      </c>
      <c r="CK236" t="e">
        <f t="shared" si="184"/>
        <v>#REF!</v>
      </c>
      <c r="CM236" t="e">
        <f t="shared" si="185"/>
        <v>#REF!</v>
      </c>
    </row>
    <row r="237" spans="1:91" x14ac:dyDescent="0.15">
      <c r="A237" t="e">
        <f>#REF!</f>
        <v>#REF!</v>
      </c>
      <c r="B237" t="e">
        <f>#REF!</f>
        <v>#REF!</v>
      </c>
      <c r="C237" t="e">
        <f>#REF!</f>
        <v>#REF!</v>
      </c>
      <c r="D237" t="e">
        <f>#REF!</f>
        <v>#REF!</v>
      </c>
      <c r="E237" t="e">
        <f>#REF!</f>
        <v>#REF!</v>
      </c>
      <c r="F237" t="e">
        <f>#REF!</f>
        <v>#REF!</v>
      </c>
      <c r="G237" t="e">
        <f>#REF!</f>
        <v>#REF!</v>
      </c>
      <c r="H237" t="e">
        <f>#REF!</f>
        <v>#REF!</v>
      </c>
      <c r="I237" t="e">
        <f>#REF!</f>
        <v>#REF!</v>
      </c>
      <c r="J237" t="e">
        <f>#REF!</f>
        <v>#REF!</v>
      </c>
      <c r="K237" t="e">
        <f>#REF!</f>
        <v>#REF!</v>
      </c>
      <c r="L237" t="e">
        <f>#REF!</f>
        <v>#REF!</v>
      </c>
      <c r="M237" t="e">
        <f>#REF!</f>
        <v>#REF!</v>
      </c>
      <c r="N237" t="e">
        <f>#REF!</f>
        <v>#REF!</v>
      </c>
      <c r="O237" t="e">
        <f>#REF!</f>
        <v>#REF!</v>
      </c>
      <c r="P237" t="e">
        <f>#REF!</f>
        <v>#REF!</v>
      </c>
      <c r="Q237" t="e">
        <f>#REF!</f>
        <v>#REF!</v>
      </c>
      <c r="R237" t="e">
        <f>#REF!</f>
        <v>#REF!</v>
      </c>
      <c r="S237" t="e">
        <f>#REF!</f>
        <v>#REF!</v>
      </c>
      <c r="T237" t="e">
        <f>#REF!</f>
        <v>#REF!</v>
      </c>
      <c r="U237" t="e">
        <f>#REF!</f>
        <v>#REF!</v>
      </c>
      <c r="V237" t="e">
        <f>#REF!</f>
        <v>#REF!</v>
      </c>
      <c r="W237" t="e">
        <f>#REF!</f>
        <v>#REF!</v>
      </c>
      <c r="X237" t="e">
        <f>#REF!</f>
        <v>#REF!</v>
      </c>
      <c r="Y237" t="e">
        <f>#REF!</f>
        <v>#REF!</v>
      </c>
      <c r="Z237" t="e">
        <f>#REF!</f>
        <v>#REF!</v>
      </c>
      <c r="AA237" t="e">
        <f>#REF!</f>
        <v>#REF!</v>
      </c>
      <c r="AB237" t="e">
        <f>#REF!</f>
        <v>#REF!</v>
      </c>
      <c r="AC237" t="e">
        <f>#REF!</f>
        <v>#REF!</v>
      </c>
      <c r="AD237" t="e">
        <f>#REF!</f>
        <v>#REF!</v>
      </c>
      <c r="AE237" t="e">
        <f>#REF!</f>
        <v>#REF!</v>
      </c>
      <c r="AF237" t="e">
        <f>#REF!</f>
        <v>#REF!</v>
      </c>
      <c r="AG237" t="e">
        <f>#REF!</f>
        <v>#REF!</v>
      </c>
      <c r="AH237" t="e">
        <f>#REF!</f>
        <v>#REF!</v>
      </c>
      <c r="AI237" t="e">
        <f>#REF!</f>
        <v>#REF!</v>
      </c>
      <c r="AJ237" t="e">
        <f>#REF!</f>
        <v>#REF!</v>
      </c>
      <c r="AK237" t="e">
        <f>#REF!</f>
        <v>#REF!</v>
      </c>
      <c r="AL237" t="e">
        <f>#REF!</f>
        <v>#REF!</v>
      </c>
      <c r="AM237" t="e">
        <f>#REF!</f>
        <v>#REF!</v>
      </c>
      <c r="AN237" t="e">
        <f>#REF!</f>
        <v>#REF!</v>
      </c>
      <c r="AO237" t="e">
        <f>#REF!</f>
        <v>#REF!</v>
      </c>
      <c r="AP237" t="e">
        <f>#REF!</f>
        <v>#REF!</v>
      </c>
      <c r="AQ237" t="e">
        <f>#REF!</f>
        <v>#REF!</v>
      </c>
      <c r="AS237" t="e">
        <f t="shared" si="140"/>
        <v>#REF!</v>
      </c>
      <c r="AT237" t="e">
        <f t="shared" si="141"/>
        <v>#REF!</v>
      </c>
      <c r="AU237" t="e">
        <f t="shared" si="142"/>
        <v>#REF!</v>
      </c>
      <c r="AV237" t="e">
        <f t="shared" si="143"/>
        <v>#REF!</v>
      </c>
      <c r="AW237" t="e">
        <f t="shared" si="144"/>
        <v>#REF!</v>
      </c>
      <c r="AX237" t="e">
        <f t="shared" si="145"/>
        <v>#REF!</v>
      </c>
      <c r="AY237" t="e">
        <f t="shared" si="146"/>
        <v>#REF!</v>
      </c>
      <c r="AZ237" t="e">
        <f t="shared" si="147"/>
        <v>#REF!</v>
      </c>
      <c r="BA237" t="e">
        <f t="shared" si="148"/>
        <v>#REF!</v>
      </c>
      <c r="BB237" t="e">
        <f t="shared" si="149"/>
        <v>#REF!</v>
      </c>
      <c r="BC237" t="e">
        <f t="shared" si="150"/>
        <v>#REF!</v>
      </c>
      <c r="BD237" t="e">
        <f t="shared" si="151"/>
        <v>#REF!</v>
      </c>
      <c r="BE237" t="e">
        <f t="shared" si="152"/>
        <v>#REF!</v>
      </c>
      <c r="BF237" t="e">
        <f t="shared" si="153"/>
        <v>#REF!</v>
      </c>
      <c r="BG237" t="e">
        <f t="shared" si="154"/>
        <v>#REF!</v>
      </c>
      <c r="BH237" t="e">
        <f t="shared" si="155"/>
        <v>#REF!</v>
      </c>
      <c r="BI237" t="e">
        <f t="shared" si="156"/>
        <v>#REF!</v>
      </c>
      <c r="BJ237" t="e">
        <f t="shared" si="157"/>
        <v>#REF!</v>
      </c>
      <c r="BK237" t="e">
        <f t="shared" si="158"/>
        <v>#REF!</v>
      </c>
      <c r="BL237" t="e">
        <f t="shared" si="159"/>
        <v>#REF!</v>
      </c>
      <c r="BM237" t="e">
        <f t="shared" si="160"/>
        <v>#REF!</v>
      </c>
      <c r="BN237" t="e">
        <f t="shared" si="161"/>
        <v>#REF!</v>
      </c>
      <c r="BO237" t="e">
        <f t="shared" si="162"/>
        <v>#REF!</v>
      </c>
      <c r="BP237" t="e">
        <f t="shared" si="163"/>
        <v>#REF!</v>
      </c>
      <c r="BQ237" t="e">
        <f t="shared" si="164"/>
        <v>#REF!</v>
      </c>
      <c r="BR237" t="e">
        <f t="shared" si="165"/>
        <v>#REF!</v>
      </c>
      <c r="BS237" t="e">
        <f t="shared" si="166"/>
        <v>#REF!</v>
      </c>
      <c r="BT237" t="e">
        <f t="shared" si="167"/>
        <v>#REF!</v>
      </c>
      <c r="BU237" t="e">
        <f t="shared" si="168"/>
        <v>#REF!</v>
      </c>
      <c r="BV237" t="e">
        <f t="shared" si="169"/>
        <v>#REF!</v>
      </c>
      <c r="BW237" t="e">
        <f t="shared" si="170"/>
        <v>#REF!</v>
      </c>
      <c r="BX237" t="e">
        <f t="shared" si="171"/>
        <v>#REF!</v>
      </c>
      <c r="BY237" t="e">
        <f t="shared" si="172"/>
        <v>#REF!</v>
      </c>
      <c r="BZ237" t="e">
        <f t="shared" si="173"/>
        <v>#REF!</v>
      </c>
      <c r="CA237" t="e">
        <f t="shared" si="174"/>
        <v>#REF!</v>
      </c>
      <c r="CB237" t="e">
        <f t="shared" si="175"/>
        <v>#REF!</v>
      </c>
      <c r="CC237" t="e">
        <f t="shared" si="176"/>
        <v>#REF!</v>
      </c>
      <c r="CD237" t="e">
        <f t="shared" si="177"/>
        <v>#REF!</v>
      </c>
      <c r="CE237" t="e">
        <f t="shared" si="178"/>
        <v>#REF!</v>
      </c>
      <c r="CF237" t="e">
        <f t="shared" si="179"/>
        <v>#REF!</v>
      </c>
      <c r="CG237" t="e">
        <f t="shared" si="180"/>
        <v>#REF!</v>
      </c>
      <c r="CH237" t="e">
        <f t="shared" si="181"/>
        <v>#REF!</v>
      </c>
      <c r="CI237" t="e">
        <f t="shared" si="182"/>
        <v>#REF!</v>
      </c>
      <c r="CJ237" t="e">
        <f t="shared" si="183"/>
        <v>#REF!</v>
      </c>
      <c r="CK237" t="e">
        <f t="shared" si="184"/>
        <v>#REF!</v>
      </c>
      <c r="CM237" t="e">
        <f t="shared" si="185"/>
        <v>#REF!</v>
      </c>
    </row>
    <row r="238" spans="1:91" x14ac:dyDescent="0.15">
      <c r="A238" t="e">
        <f>#REF!</f>
        <v>#REF!</v>
      </c>
      <c r="B238" t="e">
        <f>#REF!</f>
        <v>#REF!</v>
      </c>
      <c r="C238" t="e">
        <f>#REF!</f>
        <v>#REF!</v>
      </c>
      <c r="D238" t="e">
        <f>#REF!</f>
        <v>#REF!</v>
      </c>
      <c r="E238" t="e">
        <f>#REF!</f>
        <v>#REF!</v>
      </c>
      <c r="F238" t="e">
        <f>#REF!</f>
        <v>#REF!</v>
      </c>
      <c r="G238" t="e">
        <f>#REF!</f>
        <v>#REF!</v>
      </c>
      <c r="H238" t="e">
        <f>#REF!</f>
        <v>#REF!</v>
      </c>
      <c r="I238" t="e">
        <f>#REF!</f>
        <v>#REF!</v>
      </c>
      <c r="J238" t="e">
        <f>#REF!</f>
        <v>#REF!</v>
      </c>
      <c r="K238" t="e">
        <f>#REF!</f>
        <v>#REF!</v>
      </c>
      <c r="L238" t="e">
        <f>#REF!</f>
        <v>#REF!</v>
      </c>
      <c r="M238" t="e">
        <f>#REF!</f>
        <v>#REF!</v>
      </c>
      <c r="N238" t="e">
        <f>#REF!</f>
        <v>#REF!</v>
      </c>
      <c r="O238" t="e">
        <f>#REF!</f>
        <v>#REF!</v>
      </c>
      <c r="P238" t="e">
        <f>#REF!</f>
        <v>#REF!</v>
      </c>
      <c r="Q238" t="e">
        <f>#REF!</f>
        <v>#REF!</v>
      </c>
      <c r="R238" t="e">
        <f>#REF!</f>
        <v>#REF!</v>
      </c>
      <c r="S238" t="e">
        <f>#REF!</f>
        <v>#REF!</v>
      </c>
      <c r="T238" t="e">
        <f>#REF!</f>
        <v>#REF!</v>
      </c>
      <c r="U238" t="e">
        <f>#REF!</f>
        <v>#REF!</v>
      </c>
      <c r="V238" t="e">
        <f>#REF!</f>
        <v>#REF!</v>
      </c>
      <c r="W238" t="e">
        <f>#REF!</f>
        <v>#REF!</v>
      </c>
      <c r="X238" t="e">
        <f>#REF!</f>
        <v>#REF!</v>
      </c>
      <c r="Y238" t="e">
        <f>#REF!</f>
        <v>#REF!</v>
      </c>
      <c r="Z238" t="e">
        <f>#REF!</f>
        <v>#REF!</v>
      </c>
      <c r="AA238" t="e">
        <f>#REF!</f>
        <v>#REF!</v>
      </c>
      <c r="AB238" t="e">
        <f>#REF!</f>
        <v>#REF!</v>
      </c>
      <c r="AC238" t="e">
        <f>#REF!</f>
        <v>#REF!</v>
      </c>
      <c r="AD238" t="e">
        <f>#REF!</f>
        <v>#REF!</v>
      </c>
      <c r="AE238" t="e">
        <f>#REF!</f>
        <v>#REF!</v>
      </c>
      <c r="AF238" t="e">
        <f>#REF!</f>
        <v>#REF!</v>
      </c>
      <c r="AG238" t="e">
        <f>#REF!</f>
        <v>#REF!</v>
      </c>
      <c r="AH238" t="e">
        <f>#REF!</f>
        <v>#REF!</v>
      </c>
      <c r="AI238" t="e">
        <f>#REF!</f>
        <v>#REF!</v>
      </c>
      <c r="AJ238" t="e">
        <f>#REF!</f>
        <v>#REF!</v>
      </c>
      <c r="AK238" t="e">
        <f>#REF!</f>
        <v>#REF!</v>
      </c>
      <c r="AL238" t="e">
        <f>#REF!</f>
        <v>#REF!</v>
      </c>
      <c r="AM238" t="e">
        <f>#REF!</f>
        <v>#REF!</v>
      </c>
      <c r="AN238" t="e">
        <f>#REF!</f>
        <v>#REF!</v>
      </c>
      <c r="AO238" t="e">
        <f>#REF!</f>
        <v>#REF!</v>
      </c>
      <c r="AP238" t="e">
        <f>#REF!</f>
        <v>#REF!</v>
      </c>
      <c r="AQ238" t="e">
        <f>#REF!</f>
        <v>#REF!</v>
      </c>
      <c r="AS238" t="e">
        <f t="shared" si="140"/>
        <v>#REF!</v>
      </c>
      <c r="AT238" t="e">
        <f t="shared" si="141"/>
        <v>#REF!</v>
      </c>
      <c r="AU238" t="e">
        <f t="shared" si="142"/>
        <v>#REF!</v>
      </c>
      <c r="AV238" t="e">
        <f t="shared" si="143"/>
        <v>#REF!</v>
      </c>
      <c r="AW238" t="e">
        <f t="shared" si="144"/>
        <v>#REF!</v>
      </c>
      <c r="AX238" t="e">
        <f t="shared" si="145"/>
        <v>#REF!</v>
      </c>
      <c r="AY238" t="e">
        <f t="shared" si="146"/>
        <v>#REF!</v>
      </c>
      <c r="AZ238" t="e">
        <f t="shared" si="147"/>
        <v>#REF!</v>
      </c>
      <c r="BA238" t="e">
        <f t="shared" si="148"/>
        <v>#REF!</v>
      </c>
      <c r="BB238" t="e">
        <f t="shared" si="149"/>
        <v>#REF!</v>
      </c>
      <c r="BC238" t="e">
        <f t="shared" si="150"/>
        <v>#REF!</v>
      </c>
      <c r="BD238" t="e">
        <f t="shared" si="151"/>
        <v>#REF!</v>
      </c>
      <c r="BE238" t="e">
        <f t="shared" si="152"/>
        <v>#REF!</v>
      </c>
      <c r="BF238" t="e">
        <f t="shared" si="153"/>
        <v>#REF!</v>
      </c>
      <c r="BG238" t="e">
        <f t="shared" si="154"/>
        <v>#REF!</v>
      </c>
      <c r="BH238" t="e">
        <f t="shared" si="155"/>
        <v>#REF!</v>
      </c>
      <c r="BI238" t="e">
        <f t="shared" si="156"/>
        <v>#REF!</v>
      </c>
      <c r="BJ238" t="e">
        <f t="shared" si="157"/>
        <v>#REF!</v>
      </c>
      <c r="BK238" t="e">
        <f t="shared" si="158"/>
        <v>#REF!</v>
      </c>
      <c r="BL238" t="e">
        <f t="shared" si="159"/>
        <v>#REF!</v>
      </c>
      <c r="BM238" t="e">
        <f t="shared" si="160"/>
        <v>#REF!</v>
      </c>
      <c r="BN238" t="e">
        <f t="shared" si="161"/>
        <v>#REF!</v>
      </c>
      <c r="BO238" t="e">
        <f t="shared" si="162"/>
        <v>#REF!</v>
      </c>
      <c r="BP238" t="e">
        <f t="shared" si="163"/>
        <v>#REF!</v>
      </c>
      <c r="BQ238" t="e">
        <f t="shared" si="164"/>
        <v>#REF!</v>
      </c>
      <c r="BR238" t="e">
        <f t="shared" si="165"/>
        <v>#REF!</v>
      </c>
      <c r="BS238" t="e">
        <f t="shared" si="166"/>
        <v>#REF!</v>
      </c>
      <c r="BT238" t="e">
        <f t="shared" si="167"/>
        <v>#REF!</v>
      </c>
      <c r="BU238" t="e">
        <f t="shared" si="168"/>
        <v>#REF!</v>
      </c>
      <c r="BV238" t="e">
        <f t="shared" si="169"/>
        <v>#REF!</v>
      </c>
      <c r="BW238" t="e">
        <f t="shared" si="170"/>
        <v>#REF!</v>
      </c>
      <c r="BX238" t="e">
        <f t="shared" si="171"/>
        <v>#REF!</v>
      </c>
      <c r="BY238" t="e">
        <f t="shared" si="172"/>
        <v>#REF!</v>
      </c>
      <c r="BZ238" t="e">
        <f t="shared" si="173"/>
        <v>#REF!</v>
      </c>
      <c r="CA238" t="e">
        <f t="shared" si="174"/>
        <v>#REF!</v>
      </c>
      <c r="CB238" t="e">
        <f t="shared" si="175"/>
        <v>#REF!</v>
      </c>
      <c r="CC238" t="e">
        <f t="shared" si="176"/>
        <v>#REF!</v>
      </c>
      <c r="CD238" t="e">
        <f t="shared" si="177"/>
        <v>#REF!</v>
      </c>
      <c r="CE238" t="e">
        <f t="shared" si="178"/>
        <v>#REF!</v>
      </c>
      <c r="CF238" t="e">
        <f t="shared" si="179"/>
        <v>#REF!</v>
      </c>
      <c r="CG238" t="e">
        <f t="shared" si="180"/>
        <v>#REF!</v>
      </c>
      <c r="CH238" t="e">
        <f t="shared" si="181"/>
        <v>#REF!</v>
      </c>
      <c r="CI238" t="e">
        <f t="shared" si="182"/>
        <v>#REF!</v>
      </c>
      <c r="CJ238" t="e">
        <f t="shared" si="183"/>
        <v>#REF!</v>
      </c>
      <c r="CK238" t="e">
        <f t="shared" si="184"/>
        <v>#REF!</v>
      </c>
      <c r="CM238" t="e">
        <f t="shared" si="185"/>
        <v>#REF!</v>
      </c>
    </row>
    <row r="239" spans="1:91" x14ac:dyDescent="0.15">
      <c r="A239" t="e">
        <f>#REF!</f>
        <v>#REF!</v>
      </c>
      <c r="B239" t="e">
        <f>#REF!</f>
        <v>#REF!</v>
      </c>
      <c r="C239" t="e">
        <f>#REF!</f>
        <v>#REF!</v>
      </c>
      <c r="D239" t="e">
        <f>#REF!</f>
        <v>#REF!</v>
      </c>
      <c r="E239" t="e">
        <f>#REF!</f>
        <v>#REF!</v>
      </c>
      <c r="F239" t="e">
        <f>#REF!</f>
        <v>#REF!</v>
      </c>
      <c r="G239" t="e">
        <f>#REF!</f>
        <v>#REF!</v>
      </c>
      <c r="H239" t="e">
        <f>#REF!</f>
        <v>#REF!</v>
      </c>
      <c r="I239" t="e">
        <f>#REF!</f>
        <v>#REF!</v>
      </c>
      <c r="J239" t="e">
        <f>#REF!</f>
        <v>#REF!</v>
      </c>
      <c r="K239" t="e">
        <f>#REF!</f>
        <v>#REF!</v>
      </c>
      <c r="L239" t="e">
        <f>#REF!</f>
        <v>#REF!</v>
      </c>
      <c r="M239" t="e">
        <f>#REF!</f>
        <v>#REF!</v>
      </c>
      <c r="N239" t="e">
        <f>#REF!</f>
        <v>#REF!</v>
      </c>
      <c r="O239" t="e">
        <f>#REF!</f>
        <v>#REF!</v>
      </c>
      <c r="P239" t="e">
        <f>#REF!</f>
        <v>#REF!</v>
      </c>
      <c r="Q239" t="e">
        <f>#REF!</f>
        <v>#REF!</v>
      </c>
      <c r="R239" t="e">
        <f>#REF!</f>
        <v>#REF!</v>
      </c>
      <c r="S239" t="e">
        <f>#REF!</f>
        <v>#REF!</v>
      </c>
      <c r="T239" t="e">
        <f>#REF!</f>
        <v>#REF!</v>
      </c>
      <c r="U239" t="e">
        <f>#REF!</f>
        <v>#REF!</v>
      </c>
      <c r="V239" t="e">
        <f>#REF!</f>
        <v>#REF!</v>
      </c>
      <c r="W239" t="e">
        <f>#REF!</f>
        <v>#REF!</v>
      </c>
      <c r="X239" t="e">
        <f>#REF!</f>
        <v>#REF!</v>
      </c>
      <c r="Y239" t="e">
        <f>#REF!</f>
        <v>#REF!</v>
      </c>
      <c r="Z239" t="e">
        <f>#REF!</f>
        <v>#REF!</v>
      </c>
      <c r="AA239" t="e">
        <f>#REF!</f>
        <v>#REF!</v>
      </c>
      <c r="AB239" t="e">
        <f>#REF!</f>
        <v>#REF!</v>
      </c>
      <c r="AC239" t="e">
        <f>#REF!</f>
        <v>#REF!</v>
      </c>
      <c r="AD239" t="e">
        <f>#REF!</f>
        <v>#REF!</v>
      </c>
      <c r="AE239" t="e">
        <f>#REF!</f>
        <v>#REF!</v>
      </c>
      <c r="AF239" t="e">
        <f>#REF!</f>
        <v>#REF!</v>
      </c>
      <c r="AG239" t="e">
        <f>#REF!</f>
        <v>#REF!</v>
      </c>
      <c r="AH239" t="e">
        <f>#REF!</f>
        <v>#REF!</v>
      </c>
      <c r="AI239" t="e">
        <f>#REF!</f>
        <v>#REF!</v>
      </c>
      <c r="AJ239" t="e">
        <f>#REF!</f>
        <v>#REF!</v>
      </c>
      <c r="AK239" t="e">
        <f>#REF!</f>
        <v>#REF!</v>
      </c>
      <c r="AL239" t="e">
        <f>#REF!</f>
        <v>#REF!</v>
      </c>
      <c r="AM239" t="e">
        <f>#REF!</f>
        <v>#REF!</v>
      </c>
      <c r="AN239" t="e">
        <f>#REF!</f>
        <v>#REF!</v>
      </c>
      <c r="AO239" t="e">
        <f>#REF!</f>
        <v>#REF!</v>
      </c>
      <c r="AP239" t="e">
        <f>#REF!</f>
        <v>#REF!</v>
      </c>
      <c r="AQ239" t="e">
        <f>#REF!</f>
        <v>#REF!</v>
      </c>
      <c r="AS239" t="e">
        <f t="shared" si="140"/>
        <v>#REF!</v>
      </c>
      <c r="AT239" t="e">
        <f t="shared" si="141"/>
        <v>#REF!</v>
      </c>
      <c r="AU239" t="e">
        <f t="shared" si="142"/>
        <v>#REF!</v>
      </c>
      <c r="AV239" t="e">
        <f t="shared" si="143"/>
        <v>#REF!</v>
      </c>
      <c r="AW239" t="e">
        <f t="shared" si="144"/>
        <v>#REF!</v>
      </c>
      <c r="AX239" t="e">
        <f t="shared" si="145"/>
        <v>#REF!</v>
      </c>
      <c r="AY239" t="e">
        <f t="shared" si="146"/>
        <v>#REF!</v>
      </c>
      <c r="AZ239" t="e">
        <f t="shared" si="147"/>
        <v>#REF!</v>
      </c>
      <c r="BA239" t="e">
        <f t="shared" si="148"/>
        <v>#REF!</v>
      </c>
      <c r="BB239" t="e">
        <f t="shared" si="149"/>
        <v>#REF!</v>
      </c>
      <c r="BC239" t="e">
        <f t="shared" si="150"/>
        <v>#REF!</v>
      </c>
      <c r="BD239" t="e">
        <f t="shared" si="151"/>
        <v>#REF!</v>
      </c>
      <c r="BE239" t="e">
        <f t="shared" si="152"/>
        <v>#REF!</v>
      </c>
      <c r="BF239" t="e">
        <f t="shared" si="153"/>
        <v>#REF!</v>
      </c>
      <c r="BG239" t="e">
        <f t="shared" si="154"/>
        <v>#REF!</v>
      </c>
      <c r="BH239" t="e">
        <f t="shared" si="155"/>
        <v>#REF!</v>
      </c>
      <c r="BI239" t="e">
        <f t="shared" si="156"/>
        <v>#REF!</v>
      </c>
      <c r="BJ239" t="e">
        <f t="shared" si="157"/>
        <v>#REF!</v>
      </c>
      <c r="BK239" t="e">
        <f t="shared" si="158"/>
        <v>#REF!</v>
      </c>
      <c r="BL239" t="e">
        <f t="shared" si="159"/>
        <v>#REF!</v>
      </c>
      <c r="BM239" t="e">
        <f t="shared" si="160"/>
        <v>#REF!</v>
      </c>
      <c r="BN239" t="e">
        <f t="shared" si="161"/>
        <v>#REF!</v>
      </c>
      <c r="BO239" t="e">
        <f t="shared" si="162"/>
        <v>#REF!</v>
      </c>
      <c r="BP239" t="e">
        <f t="shared" si="163"/>
        <v>#REF!</v>
      </c>
      <c r="BQ239" t="e">
        <f t="shared" si="164"/>
        <v>#REF!</v>
      </c>
      <c r="BR239" t="e">
        <f t="shared" si="165"/>
        <v>#REF!</v>
      </c>
      <c r="BS239" t="e">
        <f t="shared" si="166"/>
        <v>#REF!</v>
      </c>
      <c r="BT239" t="e">
        <f t="shared" si="167"/>
        <v>#REF!</v>
      </c>
      <c r="BU239" t="e">
        <f t="shared" si="168"/>
        <v>#REF!</v>
      </c>
      <c r="BV239" t="e">
        <f t="shared" si="169"/>
        <v>#REF!</v>
      </c>
      <c r="BW239" t="e">
        <f t="shared" si="170"/>
        <v>#REF!</v>
      </c>
      <c r="BX239" t="e">
        <f t="shared" si="171"/>
        <v>#REF!</v>
      </c>
      <c r="BY239" t="e">
        <f t="shared" si="172"/>
        <v>#REF!</v>
      </c>
      <c r="BZ239" t="e">
        <f t="shared" si="173"/>
        <v>#REF!</v>
      </c>
      <c r="CA239" t="e">
        <f t="shared" si="174"/>
        <v>#REF!</v>
      </c>
      <c r="CB239" t="e">
        <f t="shared" si="175"/>
        <v>#REF!</v>
      </c>
      <c r="CC239" t="e">
        <f t="shared" si="176"/>
        <v>#REF!</v>
      </c>
      <c r="CD239" t="e">
        <f t="shared" si="177"/>
        <v>#REF!</v>
      </c>
      <c r="CE239" t="e">
        <f t="shared" si="178"/>
        <v>#REF!</v>
      </c>
      <c r="CF239" t="e">
        <f t="shared" si="179"/>
        <v>#REF!</v>
      </c>
      <c r="CG239" t="e">
        <f t="shared" si="180"/>
        <v>#REF!</v>
      </c>
      <c r="CH239" t="e">
        <f t="shared" si="181"/>
        <v>#REF!</v>
      </c>
      <c r="CI239" t="e">
        <f t="shared" si="182"/>
        <v>#REF!</v>
      </c>
      <c r="CJ239" t="e">
        <f t="shared" si="183"/>
        <v>#REF!</v>
      </c>
      <c r="CK239" t="e">
        <f t="shared" si="184"/>
        <v>#REF!</v>
      </c>
      <c r="CM239" t="e">
        <f t="shared" si="185"/>
        <v>#REF!</v>
      </c>
    </row>
    <row r="240" spans="1:91" x14ac:dyDescent="0.15">
      <c r="A240" t="e">
        <f>#REF!</f>
        <v>#REF!</v>
      </c>
      <c r="B240" t="e">
        <f>#REF!</f>
        <v>#REF!</v>
      </c>
      <c r="C240" t="e">
        <f>#REF!</f>
        <v>#REF!</v>
      </c>
      <c r="D240" t="e">
        <f>#REF!</f>
        <v>#REF!</v>
      </c>
      <c r="E240" t="e">
        <f>#REF!</f>
        <v>#REF!</v>
      </c>
      <c r="F240" t="e">
        <f>#REF!</f>
        <v>#REF!</v>
      </c>
      <c r="G240" t="e">
        <f>#REF!</f>
        <v>#REF!</v>
      </c>
      <c r="H240" t="e">
        <f>#REF!</f>
        <v>#REF!</v>
      </c>
      <c r="I240" t="e">
        <f>#REF!</f>
        <v>#REF!</v>
      </c>
      <c r="J240" t="e">
        <f>#REF!</f>
        <v>#REF!</v>
      </c>
      <c r="K240" t="e">
        <f>#REF!</f>
        <v>#REF!</v>
      </c>
      <c r="L240" t="e">
        <f>#REF!</f>
        <v>#REF!</v>
      </c>
      <c r="M240" t="e">
        <f>#REF!</f>
        <v>#REF!</v>
      </c>
      <c r="N240" t="e">
        <f>#REF!</f>
        <v>#REF!</v>
      </c>
      <c r="O240" t="e">
        <f>#REF!</f>
        <v>#REF!</v>
      </c>
      <c r="P240" t="e">
        <f>#REF!</f>
        <v>#REF!</v>
      </c>
      <c r="Q240" t="e">
        <f>#REF!</f>
        <v>#REF!</v>
      </c>
      <c r="R240" t="e">
        <f>#REF!</f>
        <v>#REF!</v>
      </c>
      <c r="S240" t="e">
        <f>#REF!</f>
        <v>#REF!</v>
      </c>
      <c r="T240" t="e">
        <f>#REF!</f>
        <v>#REF!</v>
      </c>
      <c r="U240" t="e">
        <f>#REF!</f>
        <v>#REF!</v>
      </c>
      <c r="V240" t="e">
        <f>#REF!</f>
        <v>#REF!</v>
      </c>
      <c r="W240" t="e">
        <f>#REF!</f>
        <v>#REF!</v>
      </c>
      <c r="X240" t="e">
        <f>#REF!</f>
        <v>#REF!</v>
      </c>
      <c r="Y240" t="e">
        <f>#REF!</f>
        <v>#REF!</v>
      </c>
      <c r="Z240" t="e">
        <f>#REF!</f>
        <v>#REF!</v>
      </c>
      <c r="AA240" t="e">
        <f>#REF!</f>
        <v>#REF!</v>
      </c>
      <c r="AB240" t="e">
        <f>#REF!</f>
        <v>#REF!</v>
      </c>
      <c r="AC240" t="e">
        <f>#REF!</f>
        <v>#REF!</v>
      </c>
      <c r="AD240" t="e">
        <f>#REF!</f>
        <v>#REF!</v>
      </c>
      <c r="AE240" t="e">
        <f>#REF!</f>
        <v>#REF!</v>
      </c>
      <c r="AF240" t="e">
        <f>#REF!</f>
        <v>#REF!</v>
      </c>
      <c r="AG240" t="e">
        <f>#REF!</f>
        <v>#REF!</v>
      </c>
      <c r="AH240" t="e">
        <f>#REF!</f>
        <v>#REF!</v>
      </c>
      <c r="AI240" t="e">
        <f>#REF!</f>
        <v>#REF!</v>
      </c>
      <c r="AJ240" t="e">
        <f>#REF!</f>
        <v>#REF!</v>
      </c>
      <c r="AK240" t="e">
        <f>#REF!</f>
        <v>#REF!</v>
      </c>
      <c r="AL240" t="e">
        <f>#REF!</f>
        <v>#REF!</v>
      </c>
      <c r="AM240" t="e">
        <f>#REF!</f>
        <v>#REF!</v>
      </c>
      <c r="AN240" t="e">
        <f>#REF!</f>
        <v>#REF!</v>
      </c>
      <c r="AO240" t="e">
        <f>#REF!</f>
        <v>#REF!</v>
      </c>
      <c r="AP240" t="e">
        <f>#REF!</f>
        <v>#REF!</v>
      </c>
      <c r="AQ240" t="e">
        <f>#REF!</f>
        <v>#REF!</v>
      </c>
      <c r="AS240" t="e">
        <f t="shared" si="140"/>
        <v>#REF!</v>
      </c>
      <c r="AT240" t="e">
        <f t="shared" si="141"/>
        <v>#REF!</v>
      </c>
      <c r="AU240" t="e">
        <f t="shared" si="142"/>
        <v>#REF!</v>
      </c>
      <c r="AV240" t="e">
        <f t="shared" si="143"/>
        <v>#REF!</v>
      </c>
      <c r="AW240" t="e">
        <f t="shared" si="144"/>
        <v>#REF!</v>
      </c>
      <c r="AX240" t="e">
        <f t="shared" si="145"/>
        <v>#REF!</v>
      </c>
      <c r="AY240" t="e">
        <f t="shared" si="146"/>
        <v>#REF!</v>
      </c>
      <c r="AZ240" t="e">
        <f t="shared" si="147"/>
        <v>#REF!</v>
      </c>
      <c r="BA240" t="e">
        <f t="shared" si="148"/>
        <v>#REF!</v>
      </c>
      <c r="BB240" t="e">
        <f t="shared" si="149"/>
        <v>#REF!</v>
      </c>
      <c r="BC240" t="e">
        <f t="shared" si="150"/>
        <v>#REF!</v>
      </c>
      <c r="BD240" t="e">
        <f t="shared" si="151"/>
        <v>#REF!</v>
      </c>
      <c r="BE240" t="e">
        <f t="shared" si="152"/>
        <v>#REF!</v>
      </c>
      <c r="BF240" t="e">
        <f t="shared" si="153"/>
        <v>#REF!</v>
      </c>
      <c r="BG240" t="e">
        <f t="shared" si="154"/>
        <v>#REF!</v>
      </c>
      <c r="BH240" t="e">
        <f t="shared" si="155"/>
        <v>#REF!</v>
      </c>
      <c r="BI240" t="e">
        <f t="shared" si="156"/>
        <v>#REF!</v>
      </c>
      <c r="BJ240" t="e">
        <f t="shared" si="157"/>
        <v>#REF!</v>
      </c>
      <c r="BK240" t="e">
        <f t="shared" si="158"/>
        <v>#REF!</v>
      </c>
      <c r="BL240" t="e">
        <f t="shared" si="159"/>
        <v>#REF!</v>
      </c>
      <c r="BM240" t="e">
        <f t="shared" si="160"/>
        <v>#REF!</v>
      </c>
      <c r="BN240" t="e">
        <f t="shared" si="161"/>
        <v>#REF!</v>
      </c>
      <c r="BO240" t="e">
        <f t="shared" si="162"/>
        <v>#REF!</v>
      </c>
      <c r="BP240" t="e">
        <f t="shared" si="163"/>
        <v>#REF!</v>
      </c>
      <c r="BQ240" t="e">
        <f t="shared" si="164"/>
        <v>#REF!</v>
      </c>
      <c r="BR240" t="e">
        <f t="shared" si="165"/>
        <v>#REF!</v>
      </c>
      <c r="BS240" t="e">
        <f t="shared" si="166"/>
        <v>#REF!</v>
      </c>
      <c r="BT240" t="e">
        <f t="shared" si="167"/>
        <v>#REF!</v>
      </c>
      <c r="BU240" t="e">
        <f t="shared" si="168"/>
        <v>#REF!</v>
      </c>
      <c r="BV240" t="e">
        <f t="shared" si="169"/>
        <v>#REF!</v>
      </c>
      <c r="BW240" t="e">
        <f t="shared" si="170"/>
        <v>#REF!</v>
      </c>
      <c r="BX240" t="e">
        <f t="shared" si="171"/>
        <v>#REF!</v>
      </c>
      <c r="BY240" t="e">
        <f t="shared" si="172"/>
        <v>#REF!</v>
      </c>
      <c r="BZ240" t="e">
        <f t="shared" si="173"/>
        <v>#REF!</v>
      </c>
      <c r="CA240" t="e">
        <f t="shared" si="174"/>
        <v>#REF!</v>
      </c>
      <c r="CB240" t="e">
        <f t="shared" si="175"/>
        <v>#REF!</v>
      </c>
      <c r="CC240" t="e">
        <f t="shared" si="176"/>
        <v>#REF!</v>
      </c>
      <c r="CD240" t="e">
        <f t="shared" si="177"/>
        <v>#REF!</v>
      </c>
      <c r="CE240" t="e">
        <f t="shared" si="178"/>
        <v>#REF!</v>
      </c>
      <c r="CF240" t="e">
        <f t="shared" si="179"/>
        <v>#REF!</v>
      </c>
      <c r="CG240" t="e">
        <f t="shared" si="180"/>
        <v>#REF!</v>
      </c>
      <c r="CH240" t="e">
        <f t="shared" si="181"/>
        <v>#REF!</v>
      </c>
      <c r="CI240" t="e">
        <f t="shared" si="182"/>
        <v>#REF!</v>
      </c>
      <c r="CJ240" t="e">
        <f t="shared" si="183"/>
        <v>#REF!</v>
      </c>
      <c r="CK240" t="e">
        <f t="shared" si="184"/>
        <v>#REF!</v>
      </c>
      <c r="CM240" t="e">
        <f t="shared" si="185"/>
        <v>#REF!</v>
      </c>
    </row>
    <row r="241" spans="1:91" x14ac:dyDescent="0.15">
      <c r="A241" t="e">
        <f>#REF!</f>
        <v>#REF!</v>
      </c>
      <c r="B241" t="e">
        <f>#REF!</f>
        <v>#REF!</v>
      </c>
      <c r="C241" t="e">
        <f>#REF!</f>
        <v>#REF!</v>
      </c>
      <c r="D241" t="e">
        <f>#REF!</f>
        <v>#REF!</v>
      </c>
      <c r="E241" t="e">
        <f>#REF!</f>
        <v>#REF!</v>
      </c>
      <c r="F241" t="e">
        <f>#REF!</f>
        <v>#REF!</v>
      </c>
      <c r="G241" t="e">
        <f>#REF!</f>
        <v>#REF!</v>
      </c>
      <c r="H241" t="e">
        <f>#REF!</f>
        <v>#REF!</v>
      </c>
      <c r="I241" t="e">
        <f>#REF!</f>
        <v>#REF!</v>
      </c>
      <c r="J241" t="e">
        <f>#REF!</f>
        <v>#REF!</v>
      </c>
      <c r="K241" t="e">
        <f>#REF!</f>
        <v>#REF!</v>
      </c>
      <c r="L241" t="e">
        <f>#REF!</f>
        <v>#REF!</v>
      </c>
      <c r="M241" t="e">
        <f>#REF!</f>
        <v>#REF!</v>
      </c>
      <c r="N241" t="e">
        <f>#REF!</f>
        <v>#REF!</v>
      </c>
      <c r="O241" t="e">
        <f>#REF!</f>
        <v>#REF!</v>
      </c>
      <c r="P241" t="e">
        <f>#REF!</f>
        <v>#REF!</v>
      </c>
      <c r="Q241" t="e">
        <f>#REF!</f>
        <v>#REF!</v>
      </c>
      <c r="R241" t="e">
        <f>#REF!</f>
        <v>#REF!</v>
      </c>
      <c r="S241" t="e">
        <f>#REF!</f>
        <v>#REF!</v>
      </c>
      <c r="T241" t="e">
        <f>#REF!</f>
        <v>#REF!</v>
      </c>
      <c r="U241" t="e">
        <f>#REF!</f>
        <v>#REF!</v>
      </c>
      <c r="V241" t="e">
        <f>#REF!</f>
        <v>#REF!</v>
      </c>
      <c r="W241" t="e">
        <f>#REF!</f>
        <v>#REF!</v>
      </c>
      <c r="X241" t="e">
        <f>#REF!</f>
        <v>#REF!</v>
      </c>
      <c r="Y241" t="e">
        <f>#REF!</f>
        <v>#REF!</v>
      </c>
      <c r="Z241" t="e">
        <f>#REF!</f>
        <v>#REF!</v>
      </c>
      <c r="AA241" t="e">
        <f>#REF!</f>
        <v>#REF!</v>
      </c>
      <c r="AB241" t="e">
        <f>#REF!</f>
        <v>#REF!</v>
      </c>
      <c r="AC241" t="e">
        <f>#REF!</f>
        <v>#REF!</v>
      </c>
      <c r="AD241" t="e">
        <f>#REF!</f>
        <v>#REF!</v>
      </c>
      <c r="AE241" t="e">
        <f>#REF!</f>
        <v>#REF!</v>
      </c>
      <c r="AF241" t="e">
        <f>#REF!</f>
        <v>#REF!</v>
      </c>
      <c r="AG241" t="e">
        <f>#REF!</f>
        <v>#REF!</v>
      </c>
      <c r="AH241" t="e">
        <f>#REF!</f>
        <v>#REF!</v>
      </c>
      <c r="AI241" t="e">
        <f>#REF!</f>
        <v>#REF!</v>
      </c>
      <c r="AJ241" t="e">
        <f>#REF!</f>
        <v>#REF!</v>
      </c>
      <c r="AK241" t="e">
        <f>#REF!</f>
        <v>#REF!</v>
      </c>
      <c r="AL241" t="e">
        <f>#REF!</f>
        <v>#REF!</v>
      </c>
      <c r="AM241" t="e">
        <f>#REF!</f>
        <v>#REF!</v>
      </c>
      <c r="AN241" t="e">
        <f>#REF!</f>
        <v>#REF!</v>
      </c>
      <c r="AO241" t="e">
        <f>#REF!</f>
        <v>#REF!</v>
      </c>
      <c r="AP241" t="e">
        <f>#REF!</f>
        <v>#REF!</v>
      </c>
      <c r="AQ241" t="e">
        <f>#REF!</f>
        <v>#REF!</v>
      </c>
      <c r="AS241" t="e">
        <f t="shared" si="140"/>
        <v>#REF!</v>
      </c>
      <c r="AT241" t="e">
        <f t="shared" si="141"/>
        <v>#REF!</v>
      </c>
      <c r="AU241" t="e">
        <f t="shared" si="142"/>
        <v>#REF!</v>
      </c>
      <c r="AV241" t="e">
        <f t="shared" si="143"/>
        <v>#REF!</v>
      </c>
      <c r="AW241" t="e">
        <f t="shared" si="144"/>
        <v>#REF!</v>
      </c>
      <c r="AX241" t="e">
        <f t="shared" si="145"/>
        <v>#REF!</v>
      </c>
      <c r="AY241" t="e">
        <f t="shared" si="146"/>
        <v>#REF!</v>
      </c>
      <c r="AZ241" t="e">
        <f t="shared" si="147"/>
        <v>#REF!</v>
      </c>
      <c r="BA241" t="e">
        <f t="shared" si="148"/>
        <v>#REF!</v>
      </c>
      <c r="BB241" t="e">
        <f t="shared" si="149"/>
        <v>#REF!</v>
      </c>
      <c r="BC241" t="e">
        <f t="shared" si="150"/>
        <v>#REF!</v>
      </c>
      <c r="BD241" t="e">
        <f t="shared" si="151"/>
        <v>#REF!</v>
      </c>
      <c r="BE241" t="e">
        <f t="shared" si="152"/>
        <v>#REF!</v>
      </c>
      <c r="BF241" t="e">
        <f t="shared" si="153"/>
        <v>#REF!</v>
      </c>
      <c r="BG241" t="e">
        <f t="shared" si="154"/>
        <v>#REF!</v>
      </c>
      <c r="BH241" t="e">
        <f t="shared" si="155"/>
        <v>#REF!</v>
      </c>
      <c r="BI241" t="e">
        <f t="shared" si="156"/>
        <v>#REF!</v>
      </c>
      <c r="BJ241" t="e">
        <f t="shared" si="157"/>
        <v>#REF!</v>
      </c>
      <c r="BK241" t="e">
        <f t="shared" si="158"/>
        <v>#REF!</v>
      </c>
      <c r="BL241" t="e">
        <f t="shared" si="159"/>
        <v>#REF!</v>
      </c>
      <c r="BM241" t="e">
        <f t="shared" si="160"/>
        <v>#REF!</v>
      </c>
      <c r="BN241" t="e">
        <f t="shared" si="161"/>
        <v>#REF!</v>
      </c>
      <c r="BO241" t="e">
        <f t="shared" si="162"/>
        <v>#REF!</v>
      </c>
      <c r="BP241" t="e">
        <f t="shared" si="163"/>
        <v>#REF!</v>
      </c>
      <c r="BQ241" t="e">
        <f t="shared" si="164"/>
        <v>#REF!</v>
      </c>
      <c r="BR241" t="e">
        <f t="shared" si="165"/>
        <v>#REF!</v>
      </c>
      <c r="BS241" t="e">
        <f t="shared" si="166"/>
        <v>#REF!</v>
      </c>
      <c r="BT241" t="e">
        <f t="shared" si="167"/>
        <v>#REF!</v>
      </c>
      <c r="BU241" t="e">
        <f t="shared" si="168"/>
        <v>#REF!</v>
      </c>
      <c r="BV241" t="e">
        <f t="shared" si="169"/>
        <v>#REF!</v>
      </c>
      <c r="BW241" t="e">
        <f t="shared" si="170"/>
        <v>#REF!</v>
      </c>
      <c r="BX241" t="e">
        <f t="shared" si="171"/>
        <v>#REF!</v>
      </c>
      <c r="BY241" t="e">
        <f t="shared" si="172"/>
        <v>#REF!</v>
      </c>
      <c r="BZ241" t="e">
        <f t="shared" si="173"/>
        <v>#REF!</v>
      </c>
      <c r="CA241" t="e">
        <f t="shared" si="174"/>
        <v>#REF!</v>
      </c>
      <c r="CB241" t="e">
        <f t="shared" si="175"/>
        <v>#REF!</v>
      </c>
      <c r="CC241" t="e">
        <f t="shared" si="176"/>
        <v>#REF!</v>
      </c>
      <c r="CD241" t="e">
        <f t="shared" si="177"/>
        <v>#REF!</v>
      </c>
      <c r="CE241" t="e">
        <f t="shared" si="178"/>
        <v>#REF!</v>
      </c>
      <c r="CF241" t="e">
        <f t="shared" si="179"/>
        <v>#REF!</v>
      </c>
      <c r="CG241" t="e">
        <f t="shared" si="180"/>
        <v>#REF!</v>
      </c>
      <c r="CH241" t="e">
        <f t="shared" si="181"/>
        <v>#REF!</v>
      </c>
      <c r="CI241" t="e">
        <f t="shared" si="182"/>
        <v>#REF!</v>
      </c>
      <c r="CJ241" t="e">
        <f t="shared" si="183"/>
        <v>#REF!</v>
      </c>
      <c r="CK241" t="e">
        <f t="shared" si="184"/>
        <v>#REF!</v>
      </c>
      <c r="CM241" t="e">
        <f t="shared" si="185"/>
        <v>#REF!</v>
      </c>
    </row>
    <row r="242" spans="1:91" x14ac:dyDescent="0.15">
      <c r="A242" t="e">
        <f>#REF!</f>
        <v>#REF!</v>
      </c>
      <c r="B242" t="e">
        <f>#REF!</f>
        <v>#REF!</v>
      </c>
      <c r="C242" t="e">
        <f>#REF!</f>
        <v>#REF!</v>
      </c>
      <c r="D242" t="e">
        <f>#REF!</f>
        <v>#REF!</v>
      </c>
      <c r="E242" t="e">
        <f>#REF!</f>
        <v>#REF!</v>
      </c>
      <c r="F242" t="e">
        <f>#REF!</f>
        <v>#REF!</v>
      </c>
      <c r="G242" t="e">
        <f>#REF!</f>
        <v>#REF!</v>
      </c>
      <c r="H242" t="e">
        <f>#REF!</f>
        <v>#REF!</v>
      </c>
      <c r="I242" t="e">
        <f>#REF!</f>
        <v>#REF!</v>
      </c>
      <c r="J242" t="e">
        <f>#REF!</f>
        <v>#REF!</v>
      </c>
      <c r="K242" t="e">
        <f>#REF!</f>
        <v>#REF!</v>
      </c>
      <c r="L242" t="e">
        <f>#REF!</f>
        <v>#REF!</v>
      </c>
      <c r="M242" t="e">
        <f>#REF!</f>
        <v>#REF!</v>
      </c>
      <c r="N242" t="e">
        <f>#REF!</f>
        <v>#REF!</v>
      </c>
      <c r="O242" t="e">
        <f>#REF!</f>
        <v>#REF!</v>
      </c>
      <c r="P242" t="e">
        <f>#REF!</f>
        <v>#REF!</v>
      </c>
      <c r="Q242" t="e">
        <f>#REF!</f>
        <v>#REF!</v>
      </c>
      <c r="R242" t="e">
        <f>#REF!</f>
        <v>#REF!</v>
      </c>
      <c r="S242" t="e">
        <f>#REF!</f>
        <v>#REF!</v>
      </c>
      <c r="T242" t="e">
        <f>#REF!</f>
        <v>#REF!</v>
      </c>
      <c r="U242" t="e">
        <f>#REF!</f>
        <v>#REF!</v>
      </c>
      <c r="V242" t="e">
        <f>#REF!</f>
        <v>#REF!</v>
      </c>
      <c r="W242" t="e">
        <f>#REF!</f>
        <v>#REF!</v>
      </c>
      <c r="X242" t="e">
        <f>#REF!</f>
        <v>#REF!</v>
      </c>
      <c r="Y242" t="e">
        <f>#REF!</f>
        <v>#REF!</v>
      </c>
      <c r="Z242" t="e">
        <f>#REF!</f>
        <v>#REF!</v>
      </c>
      <c r="AA242" t="e">
        <f>#REF!</f>
        <v>#REF!</v>
      </c>
      <c r="AB242" t="e">
        <f>#REF!</f>
        <v>#REF!</v>
      </c>
      <c r="AC242" t="e">
        <f>#REF!</f>
        <v>#REF!</v>
      </c>
      <c r="AD242" t="e">
        <f>#REF!</f>
        <v>#REF!</v>
      </c>
      <c r="AE242" t="e">
        <f>#REF!</f>
        <v>#REF!</v>
      </c>
      <c r="AF242" t="e">
        <f>#REF!</f>
        <v>#REF!</v>
      </c>
      <c r="AG242" t="e">
        <f>#REF!</f>
        <v>#REF!</v>
      </c>
      <c r="AH242" t="e">
        <f>#REF!</f>
        <v>#REF!</v>
      </c>
      <c r="AI242" t="e">
        <f>#REF!</f>
        <v>#REF!</v>
      </c>
      <c r="AJ242" t="e">
        <f>#REF!</f>
        <v>#REF!</v>
      </c>
      <c r="AK242" t="e">
        <f>#REF!</f>
        <v>#REF!</v>
      </c>
      <c r="AL242" t="e">
        <f>#REF!</f>
        <v>#REF!</v>
      </c>
      <c r="AM242" t="e">
        <f>#REF!</f>
        <v>#REF!</v>
      </c>
      <c r="AN242" t="e">
        <f>#REF!</f>
        <v>#REF!</v>
      </c>
      <c r="AO242" t="e">
        <f>#REF!</f>
        <v>#REF!</v>
      </c>
      <c r="AP242" t="e">
        <f>#REF!</f>
        <v>#REF!</v>
      </c>
      <c r="AQ242" t="e">
        <f>#REF!</f>
        <v>#REF!</v>
      </c>
      <c r="AS242" t="e">
        <f t="shared" si="140"/>
        <v>#REF!</v>
      </c>
      <c r="AT242" t="e">
        <f t="shared" si="141"/>
        <v>#REF!</v>
      </c>
      <c r="AU242" t="e">
        <f t="shared" si="142"/>
        <v>#REF!</v>
      </c>
      <c r="AV242" t="e">
        <f t="shared" si="143"/>
        <v>#REF!</v>
      </c>
      <c r="AW242" t="e">
        <f t="shared" si="144"/>
        <v>#REF!</v>
      </c>
      <c r="AX242" t="e">
        <f t="shared" si="145"/>
        <v>#REF!</v>
      </c>
      <c r="AY242" t="e">
        <f t="shared" si="146"/>
        <v>#REF!</v>
      </c>
      <c r="AZ242" t="e">
        <f t="shared" si="147"/>
        <v>#REF!</v>
      </c>
      <c r="BA242" t="e">
        <f t="shared" si="148"/>
        <v>#REF!</v>
      </c>
      <c r="BB242" t="e">
        <f t="shared" si="149"/>
        <v>#REF!</v>
      </c>
      <c r="BC242" t="e">
        <f t="shared" si="150"/>
        <v>#REF!</v>
      </c>
      <c r="BD242" t="e">
        <f t="shared" si="151"/>
        <v>#REF!</v>
      </c>
      <c r="BE242" t="e">
        <f t="shared" si="152"/>
        <v>#REF!</v>
      </c>
      <c r="BF242" t="e">
        <f t="shared" si="153"/>
        <v>#REF!</v>
      </c>
      <c r="BG242" t="e">
        <f t="shared" si="154"/>
        <v>#REF!</v>
      </c>
      <c r="BH242" t="e">
        <f t="shared" si="155"/>
        <v>#REF!</v>
      </c>
      <c r="BI242" t="e">
        <f t="shared" si="156"/>
        <v>#REF!</v>
      </c>
      <c r="BJ242" t="e">
        <f t="shared" si="157"/>
        <v>#REF!</v>
      </c>
      <c r="BK242" t="e">
        <f t="shared" si="158"/>
        <v>#REF!</v>
      </c>
      <c r="BL242" t="e">
        <f t="shared" si="159"/>
        <v>#REF!</v>
      </c>
      <c r="BM242" t="e">
        <f t="shared" si="160"/>
        <v>#REF!</v>
      </c>
      <c r="BN242" t="e">
        <f t="shared" si="161"/>
        <v>#REF!</v>
      </c>
      <c r="BO242" t="e">
        <f t="shared" si="162"/>
        <v>#REF!</v>
      </c>
      <c r="BP242" t="e">
        <f t="shared" si="163"/>
        <v>#REF!</v>
      </c>
      <c r="BQ242" t="e">
        <f t="shared" si="164"/>
        <v>#REF!</v>
      </c>
      <c r="BR242" t="e">
        <f t="shared" si="165"/>
        <v>#REF!</v>
      </c>
      <c r="BS242" t="e">
        <f t="shared" si="166"/>
        <v>#REF!</v>
      </c>
      <c r="BT242" t="e">
        <f t="shared" si="167"/>
        <v>#REF!</v>
      </c>
      <c r="BU242" t="e">
        <f t="shared" si="168"/>
        <v>#REF!</v>
      </c>
      <c r="BV242" t="e">
        <f t="shared" si="169"/>
        <v>#REF!</v>
      </c>
      <c r="BW242" t="e">
        <f t="shared" si="170"/>
        <v>#REF!</v>
      </c>
      <c r="BX242" t="e">
        <f t="shared" si="171"/>
        <v>#REF!</v>
      </c>
      <c r="BY242" t="e">
        <f t="shared" si="172"/>
        <v>#REF!</v>
      </c>
      <c r="BZ242" t="e">
        <f t="shared" si="173"/>
        <v>#REF!</v>
      </c>
      <c r="CA242" t="e">
        <f t="shared" si="174"/>
        <v>#REF!</v>
      </c>
      <c r="CB242" t="e">
        <f t="shared" si="175"/>
        <v>#REF!</v>
      </c>
      <c r="CC242" t="e">
        <f t="shared" si="176"/>
        <v>#REF!</v>
      </c>
      <c r="CD242" t="e">
        <f t="shared" si="177"/>
        <v>#REF!</v>
      </c>
      <c r="CE242" t="e">
        <f t="shared" si="178"/>
        <v>#REF!</v>
      </c>
      <c r="CF242" t="e">
        <f t="shared" si="179"/>
        <v>#REF!</v>
      </c>
      <c r="CG242" t="e">
        <f t="shared" si="180"/>
        <v>#REF!</v>
      </c>
      <c r="CH242" t="e">
        <f t="shared" si="181"/>
        <v>#REF!</v>
      </c>
      <c r="CI242" t="e">
        <f t="shared" si="182"/>
        <v>#REF!</v>
      </c>
      <c r="CJ242" t="e">
        <f t="shared" si="183"/>
        <v>#REF!</v>
      </c>
      <c r="CK242" t="e">
        <f t="shared" si="184"/>
        <v>#REF!</v>
      </c>
      <c r="CM242" t="e">
        <f t="shared" si="185"/>
        <v>#REF!</v>
      </c>
    </row>
    <row r="243" spans="1:91" x14ac:dyDescent="0.15">
      <c r="A243" t="e">
        <f>#REF!</f>
        <v>#REF!</v>
      </c>
      <c r="B243" t="e">
        <f>#REF!</f>
        <v>#REF!</v>
      </c>
      <c r="C243" t="e">
        <f>#REF!</f>
        <v>#REF!</v>
      </c>
      <c r="D243" t="e">
        <f>#REF!</f>
        <v>#REF!</v>
      </c>
      <c r="E243" t="e">
        <f>#REF!</f>
        <v>#REF!</v>
      </c>
      <c r="F243" t="e">
        <f>#REF!</f>
        <v>#REF!</v>
      </c>
      <c r="G243" t="e">
        <f>#REF!</f>
        <v>#REF!</v>
      </c>
      <c r="H243" t="e">
        <f>#REF!</f>
        <v>#REF!</v>
      </c>
      <c r="I243" t="e">
        <f>#REF!</f>
        <v>#REF!</v>
      </c>
      <c r="J243" t="e">
        <f>#REF!</f>
        <v>#REF!</v>
      </c>
      <c r="K243" t="e">
        <f>#REF!</f>
        <v>#REF!</v>
      </c>
      <c r="L243" t="e">
        <f>#REF!</f>
        <v>#REF!</v>
      </c>
      <c r="M243" t="e">
        <f>#REF!</f>
        <v>#REF!</v>
      </c>
      <c r="N243" t="e">
        <f>#REF!</f>
        <v>#REF!</v>
      </c>
      <c r="O243" t="e">
        <f>#REF!</f>
        <v>#REF!</v>
      </c>
      <c r="P243" t="e">
        <f>#REF!</f>
        <v>#REF!</v>
      </c>
      <c r="Q243" t="e">
        <f>#REF!</f>
        <v>#REF!</v>
      </c>
      <c r="R243" t="e">
        <f>#REF!</f>
        <v>#REF!</v>
      </c>
      <c r="S243" t="e">
        <f>#REF!</f>
        <v>#REF!</v>
      </c>
      <c r="T243" t="e">
        <f>#REF!</f>
        <v>#REF!</v>
      </c>
      <c r="U243" t="e">
        <f>#REF!</f>
        <v>#REF!</v>
      </c>
      <c r="V243" t="e">
        <f>#REF!</f>
        <v>#REF!</v>
      </c>
      <c r="W243" t="e">
        <f>#REF!</f>
        <v>#REF!</v>
      </c>
      <c r="X243" t="e">
        <f>#REF!</f>
        <v>#REF!</v>
      </c>
      <c r="Y243" t="e">
        <f>#REF!</f>
        <v>#REF!</v>
      </c>
      <c r="Z243" t="e">
        <f>#REF!</f>
        <v>#REF!</v>
      </c>
      <c r="AA243" t="e">
        <f>#REF!</f>
        <v>#REF!</v>
      </c>
      <c r="AB243" t="e">
        <f>#REF!</f>
        <v>#REF!</v>
      </c>
      <c r="AC243" t="e">
        <f>#REF!</f>
        <v>#REF!</v>
      </c>
      <c r="AD243" t="e">
        <f>#REF!</f>
        <v>#REF!</v>
      </c>
      <c r="AE243" t="e">
        <f>#REF!</f>
        <v>#REF!</v>
      </c>
      <c r="AF243" t="e">
        <f>#REF!</f>
        <v>#REF!</v>
      </c>
      <c r="AG243" t="e">
        <f>#REF!</f>
        <v>#REF!</v>
      </c>
      <c r="AH243" t="e">
        <f>#REF!</f>
        <v>#REF!</v>
      </c>
      <c r="AI243" t="e">
        <f>#REF!</f>
        <v>#REF!</v>
      </c>
      <c r="AJ243" t="e">
        <f>#REF!</f>
        <v>#REF!</v>
      </c>
      <c r="AK243" t="e">
        <f>#REF!</f>
        <v>#REF!</v>
      </c>
      <c r="AL243" t="e">
        <f>#REF!</f>
        <v>#REF!</v>
      </c>
      <c r="AM243" t="e">
        <f>#REF!</f>
        <v>#REF!</v>
      </c>
      <c r="AN243" t="e">
        <f>#REF!</f>
        <v>#REF!</v>
      </c>
      <c r="AO243" t="e">
        <f>#REF!</f>
        <v>#REF!</v>
      </c>
      <c r="AP243" t="e">
        <f>#REF!</f>
        <v>#REF!</v>
      </c>
      <c r="AQ243" t="e">
        <f>#REF!</f>
        <v>#REF!</v>
      </c>
      <c r="AS243" t="e">
        <f t="shared" si="140"/>
        <v>#REF!</v>
      </c>
      <c r="AT243" t="e">
        <f t="shared" si="141"/>
        <v>#REF!</v>
      </c>
      <c r="AU243" t="e">
        <f t="shared" si="142"/>
        <v>#REF!</v>
      </c>
      <c r="AV243" t="e">
        <f t="shared" si="143"/>
        <v>#REF!</v>
      </c>
      <c r="AW243" t="e">
        <f t="shared" si="144"/>
        <v>#REF!</v>
      </c>
      <c r="AX243" t="e">
        <f t="shared" si="145"/>
        <v>#REF!</v>
      </c>
      <c r="AY243" t="e">
        <f t="shared" si="146"/>
        <v>#REF!</v>
      </c>
      <c r="AZ243" t="e">
        <f t="shared" si="147"/>
        <v>#REF!</v>
      </c>
      <c r="BA243" t="e">
        <f t="shared" si="148"/>
        <v>#REF!</v>
      </c>
      <c r="BB243" t="e">
        <f t="shared" si="149"/>
        <v>#REF!</v>
      </c>
      <c r="BC243" t="e">
        <f t="shared" si="150"/>
        <v>#REF!</v>
      </c>
      <c r="BD243" t="e">
        <f t="shared" si="151"/>
        <v>#REF!</v>
      </c>
      <c r="BE243" t="e">
        <f t="shared" si="152"/>
        <v>#REF!</v>
      </c>
      <c r="BF243" t="e">
        <f t="shared" si="153"/>
        <v>#REF!</v>
      </c>
      <c r="BG243" t="e">
        <f t="shared" si="154"/>
        <v>#REF!</v>
      </c>
      <c r="BH243" t="e">
        <f t="shared" si="155"/>
        <v>#REF!</v>
      </c>
      <c r="BI243" t="e">
        <f t="shared" si="156"/>
        <v>#REF!</v>
      </c>
      <c r="BJ243" t="e">
        <f t="shared" si="157"/>
        <v>#REF!</v>
      </c>
      <c r="BK243" t="e">
        <f t="shared" si="158"/>
        <v>#REF!</v>
      </c>
      <c r="BL243" t="e">
        <f t="shared" si="159"/>
        <v>#REF!</v>
      </c>
      <c r="BM243" t="e">
        <f t="shared" si="160"/>
        <v>#REF!</v>
      </c>
      <c r="BN243" t="e">
        <f t="shared" si="161"/>
        <v>#REF!</v>
      </c>
      <c r="BO243" t="e">
        <f t="shared" si="162"/>
        <v>#REF!</v>
      </c>
      <c r="BP243" t="e">
        <f t="shared" si="163"/>
        <v>#REF!</v>
      </c>
      <c r="BQ243" t="e">
        <f t="shared" si="164"/>
        <v>#REF!</v>
      </c>
      <c r="BR243" t="e">
        <f t="shared" si="165"/>
        <v>#REF!</v>
      </c>
      <c r="BS243" t="e">
        <f t="shared" si="166"/>
        <v>#REF!</v>
      </c>
      <c r="BT243" t="e">
        <f t="shared" si="167"/>
        <v>#REF!</v>
      </c>
      <c r="BU243" t="e">
        <f t="shared" si="168"/>
        <v>#REF!</v>
      </c>
      <c r="BV243" t="e">
        <f t="shared" si="169"/>
        <v>#REF!</v>
      </c>
      <c r="BW243" t="e">
        <f t="shared" si="170"/>
        <v>#REF!</v>
      </c>
      <c r="BX243" t="e">
        <f t="shared" si="171"/>
        <v>#REF!</v>
      </c>
      <c r="BY243" t="e">
        <f t="shared" si="172"/>
        <v>#REF!</v>
      </c>
      <c r="BZ243" t="e">
        <f t="shared" si="173"/>
        <v>#REF!</v>
      </c>
      <c r="CA243" t="e">
        <f t="shared" si="174"/>
        <v>#REF!</v>
      </c>
      <c r="CB243" t="e">
        <f t="shared" si="175"/>
        <v>#REF!</v>
      </c>
      <c r="CC243" t="e">
        <f t="shared" si="176"/>
        <v>#REF!</v>
      </c>
      <c r="CD243" t="e">
        <f t="shared" si="177"/>
        <v>#REF!</v>
      </c>
      <c r="CE243" t="e">
        <f t="shared" si="178"/>
        <v>#REF!</v>
      </c>
      <c r="CF243" t="e">
        <f t="shared" si="179"/>
        <v>#REF!</v>
      </c>
      <c r="CG243" t="e">
        <f t="shared" si="180"/>
        <v>#REF!</v>
      </c>
      <c r="CH243" t="e">
        <f t="shared" si="181"/>
        <v>#REF!</v>
      </c>
      <c r="CI243" t="e">
        <f t="shared" si="182"/>
        <v>#REF!</v>
      </c>
      <c r="CJ243" t="e">
        <f t="shared" si="183"/>
        <v>#REF!</v>
      </c>
      <c r="CK243" t="e">
        <f t="shared" si="184"/>
        <v>#REF!</v>
      </c>
      <c r="CM243" t="e">
        <f t="shared" si="185"/>
        <v>#REF!</v>
      </c>
    </row>
    <row r="244" spans="1:91" x14ac:dyDescent="0.15">
      <c r="A244" t="e">
        <f>#REF!</f>
        <v>#REF!</v>
      </c>
      <c r="B244" t="e">
        <f>#REF!</f>
        <v>#REF!</v>
      </c>
      <c r="C244" t="e">
        <f>#REF!</f>
        <v>#REF!</v>
      </c>
      <c r="D244" t="e">
        <f>#REF!</f>
        <v>#REF!</v>
      </c>
      <c r="E244" t="e">
        <f>#REF!</f>
        <v>#REF!</v>
      </c>
      <c r="F244" t="e">
        <f>#REF!</f>
        <v>#REF!</v>
      </c>
      <c r="G244" t="e">
        <f>#REF!</f>
        <v>#REF!</v>
      </c>
      <c r="H244" t="e">
        <f>#REF!</f>
        <v>#REF!</v>
      </c>
      <c r="I244" t="e">
        <f>#REF!</f>
        <v>#REF!</v>
      </c>
      <c r="J244" t="e">
        <f>#REF!</f>
        <v>#REF!</v>
      </c>
      <c r="K244" t="e">
        <f>#REF!</f>
        <v>#REF!</v>
      </c>
      <c r="L244" t="e">
        <f>#REF!</f>
        <v>#REF!</v>
      </c>
      <c r="M244" t="e">
        <f>#REF!</f>
        <v>#REF!</v>
      </c>
      <c r="N244" t="e">
        <f>#REF!</f>
        <v>#REF!</v>
      </c>
      <c r="O244" t="e">
        <f>#REF!</f>
        <v>#REF!</v>
      </c>
      <c r="P244" t="e">
        <f>#REF!</f>
        <v>#REF!</v>
      </c>
      <c r="Q244" t="e">
        <f>#REF!</f>
        <v>#REF!</v>
      </c>
      <c r="R244" t="e">
        <f>#REF!</f>
        <v>#REF!</v>
      </c>
      <c r="S244" t="e">
        <f>#REF!</f>
        <v>#REF!</v>
      </c>
      <c r="T244" t="e">
        <f>#REF!</f>
        <v>#REF!</v>
      </c>
      <c r="U244" t="e">
        <f>#REF!</f>
        <v>#REF!</v>
      </c>
      <c r="V244" t="e">
        <f>#REF!</f>
        <v>#REF!</v>
      </c>
      <c r="W244" t="e">
        <f>#REF!</f>
        <v>#REF!</v>
      </c>
      <c r="X244" t="e">
        <f>#REF!</f>
        <v>#REF!</v>
      </c>
      <c r="Y244" t="e">
        <f>#REF!</f>
        <v>#REF!</v>
      </c>
      <c r="Z244" t="e">
        <f>#REF!</f>
        <v>#REF!</v>
      </c>
      <c r="AA244" t="e">
        <f>#REF!</f>
        <v>#REF!</v>
      </c>
      <c r="AB244" t="e">
        <f>#REF!</f>
        <v>#REF!</v>
      </c>
      <c r="AC244" t="e">
        <f>#REF!</f>
        <v>#REF!</v>
      </c>
      <c r="AD244" t="e">
        <f>#REF!</f>
        <v>#REF!</v>
      </c>
      <c r="AE244" t="e">
        <f>#REF!</f>
        <v>#REF!</v>
      </c>
      <c r="AF244" t="e">
        <f>#REF!</f>
        <v>#REF!</v>
      </c>
      <c r="AG244" t="e">
        <f>#REF!</f>
        <v>#REF!</v>
      </c>
      <c r="AH244" t="e">
        <f>#REF!</f>
        <v>#REF!</v>
      </c>
      <c r="AI244" t="e">
        <f>#REF!</f>
        <v>#REF!</v>
      </c>
      <c r="AJ244" t="e">
        <f>#REF!</f>
        <v>#REF!</v>
      </c>
      <c r="AK244" t="e">
        <f>#REF!</f>
        <v>#REF!</v>
      </c>
      <c r="AL244" t="e">
        <f>#REF!</f>
        <v>#REF!</v>
      </c>
      <c r="AM244" t="e">
        <f>#REF!</f>
        <v>#REF!</v>
      </c>
      <c r="AN244" t="e">
        <f>#REF!</f>
        <v>#REF!</v>
      </c>
      <c r="AO244" t="e">
        <f>#REF!</f>
        <v>#REF!</v>
      </c>
      <c r="AP244" t="e">
        <f>#REF!</f>
        <v>#REF!</v>
      </c>
      <c r="AQ244" t="e">
        <f>#REF!</f>
        <v>#REF!</v>
      </c>
      <c r="AS244" t="e">
        <f t="shared" si="140"/>
        <v>#REF!</v>
      </c>
      <c r="AT244" t="e">
        <f t="shared" si="141"/>
        <v>#REF!</v>
      </c>
      <c r="AU244" t="e">
        <f t="shared" si="142"/>
        <v>#REF!</v>
      </c>
      <c r="AV244" t="e">
        <f t="shared" si="143"/>
        <v>#REF!</v>
      </c>
      <c r="AW244" t="e">
        <f t="shared" si="144"/>
        <v>#REF!</v>
      </c>
      <c r="AX244" t="e">
        <f t="shared" si="145"/>
        <v>#REF!</v>
      </c>
      <c r="AY244" t="e">
        <f t="shared" si="146"/>
        <v>#REF!</v>
      </c>
      <c r="AZ244" t="e">
        <f t="shared" si="147"/>
        <v>#REF!</v>
      </c>
      <c r="BA244" t="e">
        <f t="shared" si="148"/>
        <v>#REF!</v>
      </c>
      <c r="BB244" t="e">
        <f t="shared" si="149"/>
        <v>#REF!</v>
      </c>
      <c r="BC244" t="e">
        <f t="shared" si="150"/>
        <v>#REF!</v>
      </c>
      <c r="BD244" t="e">
        <f t="shared" si="151"/>
        <v>#REF!</v>
      </c>
      <c r="BE244" t="e">
        <f t="shared" si="152"/>
        <v>#REF!</v>
      </c>
      <c r="BF244" t="e">
        <f t="shared" si="153"/>
        <v>#REF!</v>
      </c>
      <c r="BG244" t="e">
        <f t="shared" si="154"/>
        <v>#REF!</v>
      </c>
      <c r="BH244" t="e">
        <f t="shared" si="155"/>
        <v>#REF!</v>
      </c>
      <c r="BI244" t="e">
        <f t="shared" si="156"/>
        <v>#REF!</v>
      </c>
      <c r="BJ244" t="e">
        <f t="shared" si="157"/>
        <v>#REF!</v>
      </c>
      <c r="BK244" t="e">
        <f t="shared" si="158"/>
        <v>#REF!</v>
      </c>
      <c r="BL244" t="e">
        <f t="shared" si="159"/>
        <v>#REF!</v>
      </c>
      <c r="BM244" t="e">
        <f t="shared" si="160"/>
        <v>#REF!</v>
      </c>
      <c r="BN244" t="e">
        <f t="shared" si="161"/>
        <v>#REF!</v>
      </c>
      <c r="BO244" t="e">
        <f t="shared" si="162"/>
        <v>#REF!</v>
      </c>
      <c r="BP244" t="e">
        <f t="shared" si="163"/>
        <v>#REF!</v>
      </c>
      <c r="BQ244" t="e">
        <f t="shared" si="164"/>
        <v>#REF!</v>
      </c>
      <c r="BR244" t="e">
        <f t="shared" si="165"/>
        <v>#REF!</v>
      </c>
      <c r="BS244" t="e">
        <f t="shared" si="166"/>
        <v>#REF!</v>
      </c>
      <c r="BT244" t="e">
        <f t="shared" si="167"/>
        <v>#REF!</v>
      </c>
      <c r="BU244" t="e">
        <f t="shared" si="168"/>
        <v>#REF!</v>
      </c>
      <c r="BV244" t="e">
        <f t="shared" si="169"/>
        <v>#REF!</v>
      </c>
      <c r="BW244" t="e">
        <f t="shared" si="170"/>
        <v>#REF!</v>
      </c>
      <c r="BX244" t="e">
        <f t="shared" si="171"/>
        <v>#REF!</v>
      </c>
      <c r="BY244" t="e">
        <f t="shared" si="172"/>
        <v>#REF!</v>
      </c>
      <c r="BZ244" t="e">
        <f t="shared" si="173"/>
        <v>#REF!</v>
      </c>
      <c r="CA244" t="e">
        <f t="shared" si="174"/>
        <v>#REF!</v>
      </c>
      <c r="CB244" t="e">
        <f t="shared" si="175"/>
        <v>#REF!</v>
      </c>
      <c r="CC244" t="e">
        <f t="shared" si="176"/>
        <v>#REF!</v>
      </c>
      <c r="CD244" t="e">
        <f t="shared" si="177"/>
        <v>#REF!</v>
      </c>
      <c r="CE244" t="e">
        <f t="shared" si="178"/>
        <v>#REF!</v>
      </c>
      <c r="CF244" t="e">
        <f t="shared" si="179"/>
        <v>#REF!</v>
      </c>
      <c r="CG244" t="e">
        <f t="shared" si="180"/>
        <v>#REF!</v>
      </c>
      <c r="CH244" t="e">
        <f t="shared" si="181"/>
        <v>#REF!</v>
      </c>
      <c r="CI244" t="e">
        <f t="shared" si="182"/>
        <v>#REF!</v>
      </c>
      <c r="CJ244" t="e">
        <f t="shared" si="183"/>
        <v>#REF!</v>
      </c>
      <c r="CK244" t="e">
        <f t="shared" si="184"/>
        <v>#REF!</v>
      </c>
      <c r="CM244" t="e">
        <f t="shared" si="185"/>
        <v>#REF!</v>
      </c>
    </row>
    <row r="245" spans="1:91" x14ac:dyDescent="0.15">
      <c r="A245" t="e">
        <f>#REF!</f>
        <v>#REF!</v>
      </c>
      <c r="B245" t="e">
        <f>#REF!</f>
        <v>#REF!</v>
      </c>
      <c r="C245" t="e">
        <f>#REF!</f>
        <v>#REF!</v>
      </c>
      <c r="D245" t="e">
        <f>#REF!</f>
        <v>#REF!</v>
      </c>
      <c r="E245" t="e">
        <f>#REF!</f>
        <v>#REF!</v>
      </c>
      <c r="F245" t="e">
        <f>#REF!</f>
        <v>#REF!</v>
      </c>
      <c r="G245" t="e">
        <f>#REF!</f>
        <v>#REF!</v>
      </c>
      <c r="H245" t="e">
        <f>#REF!</f>
        <v>#REF!</v>
      </c>
      <c r="I245" t="e">
        <f>#REF!</f>
        <v>#REF!</v>
      </c>
      <c r="J245" t="e">
        <f>#REF!</f>
        <v>#REF!</v>
      </c>
      <c r="K245" t="e">
        <f>#REF!</f>
        <v>#REF!</v>
      </c>
      <c r="L245" t="e">
        <f>#REF!</f>
        <v>#REF!</v>
      </c>
      <c r="M245" t="e">
        <f>#REF!</f>
        <v>#REF!</v>
      </c>
      <c r="N245" t="e">
        <f>#REF!</f>
        <v>#REF!</v>
      </c>
      <c r="O245" t="e">
        <f>#REF!</f>
        <v>#REF!</v>
      </c>
      <c r="P245" t="e">
        <f>#REF!</f>
        <v>#REF!</v>
      </c>
      <c r="Q245" t="e">
        <f>#REF!</f>
        <v>#REF!</v>
      </c>
      <c r="R245" t="e">
        <f>#REF!</f>
        <v>#REF!</v>
      </c>
      <c r="S245" t="e">
        <f>#REF!</f>
        <v>#REF!</v>
      </c>
      <c r="T245" t="e">
        <f>#REF!</f>
        <v>#REF!</v>
      </c>
      <c r="U245" t="e">
        <f>#REF!</f>
        <v>#REF!</v>
      </c>
      <c r="V245" t="e">
        <f>#REF!</f>
        <v>#REF!</v>
      </c>
      <c r="W245" t="e">
        <f>#REF!</f>
        <v>#REF!</v>
      </c>
      <c r="X245" t="e">
        <f>#REF!</f>
        <v>#REF!</v>
      </c>
      <c r="Y245" t="e">
        <f>#REF!</f>
        <v>#REF!</v>
      </c>
      <c r="Z245" t="e">
        <f>#REF!</f>
        <v>#REF!</v>
      </c>
      <c r="AA245" t="e">
        <f>#REF!</f>
        <v>#REF!</v>
      </c>
      <c r="AB245" t="e">
        <f>#REF!</f>
        <v>#REF!</v>
      </c>
      <c r="AC245" t="e">
        <f>#REF!</f>
        <v>#REF!</v>
      </c>
      <c r="AD245" t="e">
        <f>#REF!</f>
        <v>#REF!</v>
      </c>
      <c r="AE245" t="e">
        <f>#REF!</f>
        <v>#REF!</v>
      </c>
      <c r="AF245" t="e">
        <f>#REF!</f>
        <v>#REF!</v>
      </c>
      <c r="AG245" t="e">
        <f>#REF!</f>
        <v>#REF!</v>
      </c>
      <c r="AH245" t="e">
        <f>#REF!</f>
        <v>#REF!</v>
      </c>
      <c r="AI245" t="e">
        <f>#REF!</f>
        <v>#REF!</v>
      </c>
      <c r="AJ245" t="e">
        <f>#REF!</f>
        <v>#REF!</v>
      </c>
      <c r="AK245" t="e">
        <f>#REF!</f>
        <v>#REF!</v>
      </c>
      <c r="AL245" t="e">
        <f>#REF!</f>
        <v>#REF!</v>
      </c>
      <c r="AM245" t="e">
        <f>#REF!</f>
        <v>#REF!</v>
      </c>
      <c r="AN245" t="e">
        <f>#REF!</f>
        <v>#REF!</v>
      </c>
      <c r="AO245" t="e">
        <f>#REF!</f>
        <v>#REF!</v>
      </c>
      <c r="AP245" t="e">
        <f>#REF!</f>
        <v>#REF!</v>
      </c>
      <c r="AQ245" t="e">
        <f>#REF!</f>
        <v>#REF!</v>
      </c>
      <c r="AS245" t="e">
        <f t="shared" si="140"/>
        <v>#REF!</v>
      </c>
      <c r="AT245" t="e">
        <f t="shared" si="141"/>
        <v>#REF!</v>
      </c>
      <c r="AU245" t="e">
        <f t="shared" si="142"/>
        <v>#REF!</v>
      </c>
      <c r="AV245" t="e">
        <f t="shared" si="143"/>
        <v>#REF!</v>
      </c>
      <c r="AW245" t="e">
        <f t="shared" si="144"/>
        <v>#REF!</v>
      </c>
      <c r="AX245" t="e">
        <f t="shared" si="145"/>
        <v>#REF!</v>
      </c>
      <c r="AY245" t="e">
        <f t="shared" si="146"/>
        <v>#REF!</v>
      </c>
      <c r="AZ245" t="e">
        <f t="shared" si="147"/>
        <v>#REF!</v>
      </c>
      <c r="BA245" t="e">
        <f t="shared" si="148"/>
        <v>#REF!</v>
      </c>
      <c r="BB245" t="e">
        <f t="shared" si="149"/>
        <v>#REF!</v>
      </c>
      <c r="BC245" t="e">
        <f t="shared" si="150"/>
        <v>#REF!</v>
      </c>
      <c r="BD245" t="e">
        <f t="shared" si="151"/>
        <v>#REF!</v>
      </c>
      <c r="BE245" t="e">
        <f t="shared" si="152"/>
        <v>#REF!</v>
      </c>
      <c r="BF245" t="e">
        <f t="shared" si="153"/>
        <v>#REF!</v>
      </c>
      <c r="BG245" t="e">
        <f t="shared" si="154"/>
        <v>#REF!</v>
      </c>
      <c r="BH245" t="e">
        <f t="shared" si="155"/>
        <v>#REF!</v>
      </c>
      <c r="BI245" t="e">
        <f t="shared" si="156"/>
        <v>#REF!</v>
      </c>
      <c r="BJ245" t="e">
        <f t="shared" si="157"/>
        <v>#REF!</v>
      </c>
      <c r="BK245" t="e">
        <f t="shared" si="158"/>
        <v>#REF!</v>
      </c>
      <c r="BL245" t="e">
        <f t="shared" si="159"/>
        <v>#REF!</v>
      </c>
      <c r="BM245" t="e">
        <f t="shared" si="160"/>
        <v>#REF!</v>
      </c>
      <c r="BN245" t="e">
        <f t="shared" si="161"/>
        <v>#REF!</v>
      </c>
      <c r="BO245" t="e">
        <f t="shared" si="162"/>
        <v>#REF!</v>
      </c>
      <c r="BP245" t="e">
        <f t="shared" si="163"/>
        <v>#REF!</v>
      </c>
      <c r="BQ245" t="e">
        <f t="shared" si="164"/>
        <v>#REF!</v>
      </c>
      <c r="BR245" t="e">
        <f t="shared" si="165"/>
        <v>#REF!</v>
      </c>
      <c r="BS245" t="e">
        <f t="shared" si="166"/>
        <v>#REF!</v>
      </c>
      <c r="BT245" t="e">
        <f t="shared" si="167"/>
        <v>#REF!</v>
      </c>
      <c r="BU245" t="e">
        <f t="shared" si="168"/>
        <v>#REF!</v>
      </c>
      <c r="BV245" t="e">
        <f t="shared" si="169"/>
        <v>#REF!</v>
      </c>
      <c r="BW245" t="e">
        <f t="shared" si="170"/>
        <v>#REF!</v>
      </c>
      <c r="BX245" t="e">
        <f t="shared" si="171"/>
        <v>#REF!</v>
      </c>
      <c r="BY245" t="e">
        <f t="shared" si="172"/>
        <v>#REF!</v>
      </c>
      <c r="BZ245" t="e">
        <f t="shared" si="173"/>
        <v>#REF!</v>
      </c>
      <c r="CA245" t="e">
        <f t="shared" si="174"/>
        <v>#REF!</v>
      </c>
      <c r="CB245" t="e">
        <f t="shared" si="175"/>
        <v>#REF!</v>
      </c>
      <c r="CC245" t="e">
        <f t="shared" si="176"/>
        <v>#REF!</v>
      </c>
      <c r="CD245" t="e">
        <f t="shared" si="177"/>
        <v>#REF!</v>
      </c>
      <c r="CE245" t="e">
        <f t="shared" si="178"/>
        <v>#REF!</v>
      </c>
      <c r="CF245" t="e">
        <f t="shared" si="179"/>
        <v>#REF!</v>
      </c>
      <c r="CG245" t="e">
        <f t="shared" si="180"/>
        <v>#REF!</v>
      </c>
      <c r="CH245" t="e">
        <f t="shared" si="181"/>
        <v>#REF!</v>
      </c>
      <c r="CI245" t="e">
        <f t="shared" si="182"/>
        <v>#REF!</v>
      </c>
      <c r="CJ245" t="e">
        <f t="shared" si="183"/>
        <v>#REF!</v>
      </c>
      <c r="CK245" t="e">
        <f t="shared" si="184"/>
        <v>#REF!</v>
      </c>
      <c r="CM245" t="e">
        <f t="shared" si="185"/>
        <v>#REF!</v>
      </c>
    </row>
    <row r="246" spans="1:91" x14ac:dyDescent="0.15">
      <c r="A246" t="e">
        <f>#REF!</f>
        <v>#REF!</v>
      </c>
      <c r="B246" t="e">
        <f>#REF!</f>
        <v>#REF!</v>
      </c>
      <c r="C246" t="e">
        <f>#REF!</f>
        <v>#REF!</v>
      </c>
      <c r="D246" t="e">
        <f>#REF!</f>
        <v>#REF!</v>
      </c>
      <c r="E246" t="e">
        <f>#REF!</f>
        <v>#REF!</v>
      </c>
      <c r="F246" t="e">
        <f>#REF!</f>
        <v>#REF!</v>
      </c>
      <c r="G246" t="e">
        <f>#REF!</f>
        <v>#REF!</v>
      </c>
      <c r="H246" t="e">
        <f>#REF!</f>
        <v>#REF!</v>
      </c>
      <c r="I246" t="e">
        <f>#REF!</f>
        <v>#REF!</v>
      </c>
      <c r="J246" t="e">
        <f>#REF!</f>
        <v>#REF!</v>
      </c>
      <c r="K246" t="e">
        <f>#REF!</f>
        <v>#REF!</v>
      </c>
      <c r="L246" t="e">
        <f>#REF!</f>
        <v>#REF!</v>
      </c>
      <c r="M246" t="e">
        <f>#REF!</f>
        <v>#REF!</v>
      </c>
      <c r="N246" t="e">
        <f>#REF!</f>
        <v>#REF!</v>
      </c>
      <c r="O246" t="e">
        <f>#REF!</f>
        <v>#REF!</v>
      </c>
      <c r="P246" t="e">
        <f>#REF!</f>
        <v>#REF!</v>
      </c>
      <c r="Q246" t="e">
        <f>#REF!</f>
        <v>#REF!</v>
      </c>
      <c r="R246" t="e">
        <f>#REF!</f>
        <v>#REF!</v>
      </c>
      <c r="S246" t="e">
        <f>#REF!</f>
        <v>#REF!</v>
      </c>
      <c r="T246" t="e">
        <f>#REF!</f>
        <v>#REF!</v>
      </c>
      <c r="U246" t="e">
        <f>#REF!</f>
        <v>#REF!</v>
      </c>
      <c r="V246" t="e">
        <f>#REF!</f>
        <v>#REF!</v>
      </c>
      <c r="W246" t="e">
        <f>#REF!</f>
        <v>#REF!</v>
      </c>
      <c r="X246" t="e">
        <f>#REF!</f>
        <v>#REF!</v>
      </c>
      <c r="Y246" t="e">
        <f>#REF!</f>
        <v>#REF!</v>
      </c>
      <c r="Z246" t="e">
        <f>#REF!</f>
        <v>#REF!</v>
      </c>
      <c r="AA246" t="e">
        <f>#REF!</f>
        <v>#REF!</v>
      </c>
      <c r="AB246" t="e">
        <f>#REF!</f>
        <v>#REF!</v>
      </c>
      <c r="AC246" t="e">
        <f>#REF!</f>
        <v>#REF!</v>
      </c>
      <c r="AD246" t="e">
        <f>#REF!</f>
        <v>#REF!</v>
      </c>
      <c r="AE246" t="e">
        <f>#REF!</f>
        <v>#REF!</v>
      </c>
      <c r="AF246" t="e">
        <f>#REF!</f>
        <v>#REF!</v>
      </c>
      <c r="AG246" t="e">
        <f>#REF!</f>
        <v>#REF!</v>
      </c>
      <c r="AH246" t="e">
        <f>#REF!</f>
        <v>#REF!</v>
      </c>
      <c r="AI246" t="e">
        <f>#REF!</f>
        <v>#REF!</v>
      </c>
      <c r="AJ246" t="e">
        <f>#REF!</f>
        <v>#REF!</v>
      </c>
      <c r="AK246" t="e">
        <f>#REF!</f>
        <v>#REF!</v>
      </c>
      <c r="AL246" t="e">
        <f>#REF!</f>
        <v>#REF!</v>
      </c>
      <c r="AM246" t="e">
        <f>#REF!</f>
        <v>#REF!</v>
      </c>
      <c r="AN246" t="e">
        <f>#REF!</f>
        <v>#REF!</v>
      </c>
      <c r="AO246" t="e">
        <f>#REF!</f>
        <v>#REF!</v>
      </c>
      <c r="AP246" t="e">
        <f>#REF!</f>
        <v>#REF!</v>
      </c>
      <c r="AQ246" t="e">
        <f>#REF!</f>
        <v>#REF!</v>
      </c>
      <c r="AS246" t="e">
        <f t="shared" si="140"/>
        <v>#REF!</v>
      </c>
      <c r="AT246" t="e">
        <f t="shared" si="141"/>
        <v>#REF!</v>
      </c>
      <c r="AU246" t="e">
        <f t="shared" si="142"/>
        <v>#REF!</v>
      </c>
      <c r="AV246" t="e">
        <f t="shared" si="143"/>
        <v>#REF!</v>
      </c>
      <c r="AW246" t="e">
        <f t="shared" si="144"/>
        <v>#REF!</v>
      </c>
      <c r="AX246" t="e">
        <f t="shared" si="145"/>
        <v>#REF!</v>
      </c>
      <c r="AY246" t="e">
        <f t="shared" si="146"/>
        <v>#REF!</v>
      </c>
      <c r="AZ246" t="e">
        <f t="shared" si="147"/>
        <v>#REF!</v>
      </c>
      <c r="BA246" t="e">
        <f t="shared" si="148"/>
        <v>#REF!</v>
      </c>
      <c r="BB246" t="e">
        <f t="shared" si="149"/>
        <v>#REF!</v>
      </c>
      <c r="BC246" t="e">
        <f t="shared" si="150"/>
        <v>#REF!</v>
      </c>
      <c r="BD246" t="e">
        <f t="shared" si="151"/>
        <v>#REF!</v>
      </c>
      <c r="BE246" t="e">
        <f t="shared" si="152"/>
        <v>#REF!</v>
      </c>
      <c r="BF246" t="e">
        <f t="shared" si="153"/>
        <v>#REF!</v>
      </c>
      <c r="BG246" t="e">
        <f t="shared" si="154"/>
        <v>#REF!</v>
      </c>
      <c r="BH246" t="e">
        <f t="shared" si="155"/>
        <v>#REF!</v>
      </c>
      <c r="BI246" t="e">
        <f t="shared" si="156"/>
        <v>#REF!</v>
      </c>
      <c r="BJ246" t="e">
        <f t="shared" si="157"/>
        <v>#REF!</v>
      </c>
      <c r="BK246" t="e">
        <f t="shared" si="158"/>
        <v>#REF!</v>
      </c>
      <c r="BL246" t="e">
        <f t="shared" si="159"/>
        <v>#REF!</v>
      </c>
      <c r="BM246" t="e">
        <f t="shared" si="160"/>
        <v>#REF!</v>
      </c>
      <c r="BN246" t="e">
        <f t="shared" si="161"/>
        <v>#REF!</v>
      </c>
      <c r="BO246" t="e">
        <f t="shared" si="162"/>
        <v>#REF!</v>
      </c>
      <c r="BP246" t="e">
        <f t="shared" si="163"/>
        <v>#REF!</v>
      </c>
      <c r="BQ246" t="e">
        <f t="shared" si="164"/>
        <v>#REF!</v>
      </c>
      <c r="BR246" t="e">
        <f t="shared" si="165"/>
        <v>#REF!</v>
      </c>
      <c r="BS246" t="e">
        <f t="shared" si="166"/>
        <v>#REF!</v>
      </c>
      <c r="BT246" t="e">
        <f t="shared" si="167"/>
        <v>#REF!</v>
      </c>
      <c r="BU246" t="e">
        <f t="shared" si="168"/>
        <v>#REF!</v>
      </c>
      <c r="BV246" t="e">
        <f t="shared" si="169"/>
        <v>#REF!</v>
      </c>
      <c r="BW246" t="e">
        <f t="shared" si="170"/>
        <v>#REF!</v>
      </c>
      <c r="BX246" t="e">
        <f t="shared" si="171"/>
        <v>#REF!</v>
      </c>
      <c r="BY246" t="e">
        <f t="shared" si="172"/>
        <v>#REF!</v>
      </c>
      <c r="BZ246" t="e">
        <f t="shared" si="173"/>
        <v>#REF!</v>
      </c>
      <c r="CA246" t="e">
        <f t="shared" si="174"/>
        <v>#REF!</v>
      </c>
      <c r="CB246" t="e">
        <f t="shared" si="175"/>
        <v>#REF!</v>
      </c>
      <c r="CC246" t="e">
        <f t="shared" si="176"/>
        <v>#REF!</v>
      </c>
      <c r="CD246" t="e">
        <f t="shared" si="177"/>
        <v>#REF!</v>
      </c>
      <c r="CE246" t="e">
        <f t="shared" si="178"/>
        <v>#REF!</v>
      </c>
      <c r="CF246" t="e">
        <f t="shared" si="179"/>
        <v>#REF!</v>
      </c>
      <c r="CG246" t="e">
        <f t="shared" si="180"/>
        <v>#REF!</v>
      </c>
      <c r="CH246" t="e">
        <f t="shared" si="181"/>
        <v>#REF!</v>
      </c>
      <c r="CI246" t="e">
        <f t="shared" si="182"/>
        <v>#REF!</v>
      </c>
      <c r="CJ246" t="e">
        <f t="shared" si="183"/>
        <v>#REF!</v>
      </c>
      <c r="CK246" t="e">
        <f t="shared" si="184"/>
        <v>#REF!</v>
      </c>
      <c r="CM246" t="e">
        <f t="shared" si="185"/>
        <v>#REF!</v>
      </c>
    </row>
    <row r="247" spans="1:91" x14ac:dyDescent="0.15">
      <c r="A247" t="e">
        <f>#REF!</f>
        <v>#REF!</v>
      </c>
      <c r="B247" t="e">
        <f>#REF!</f>
        <v>#REF!</v>
      </c>
      <c r="C247" t="e">
        <f>#REF!</f>
        <v>#REF!</v>
      </c>
      <c r="D247" t="e">
        <f>#REF!</f>
        <v>#REF!</v>
      </c>
      <c r="E247" t="e">
        <f>#REF!</f>
        <v>#REF!</v>
      </c>
      <c r="F247" t="e">
        <f>#REF!</f>
        <v>#REF!</v>
      </c>
      <c r="G247" t="e">
        <f>#REF!</f>
        <v>#REF!</v>
      </c>
      <c r="H247" t="e">
        <f>#REF!</f>
        <v>#REF!</v>
      </c>
      <c r="I247" t="e">
        <f>#REF!</f>
        <v>#REF!</v>
      </c>
      <c r="J247" t="e">
        <f>#REF!</f>
        <v>#REF!</v>
      </c>
      <c r="K247" t="e">
        <f>#REF!</f>
        <v>#REF!</v>
      </c>
      <c r="L247" t="e">
        <f>#REF!</f>
        <v>#REF!</v>
      </c>
      <c r="M247" t="e">
        <f>#REF!</f>
        <v>#REF!</v>
      </c>
      <c r="N247" t="e">
        <f>#REF!</f>
        <v>#REF!</v>
      </c>
      <c r="O247" t="e">
        <f>#REF!</f>
        <v>#REF!</v>
      </c>
      <c r="P247" t="e">
        <f>#REF!</f>
        <v>#REF!</v>
      </c>
      <c r="Q247" t="e">
        <f>#REF!</f>
        <v>#REF!</v>
      </c>
      <c r="R247" t="e">
        <f>#REF!</f>
        <v>#REF!</v>
      </c>
      <c r="S247" t="e">
        <f>#REF!</f>
        <v>#REF!</v>
      </c>
      <c r="T247" t="e">
        <f>#REF!</f>
        <v>#REF!</v>
      </c>
      <c r="U247" t="e">
        <f>#REF!</f>
        <v>#REF!</v>
      </c>
      <c r="V247" t="e">
        <f>#REF!</f>
        <v>#REF!</v>
      </c>
      <c r="W247" t="e">
        <f>#REF!</f>
        <v>#REF!</v>
      </c>
      <c r="X247" t="e">
        <f>#REF!</f>
        <v>#REF!</v>
      </c>
      <c r="Y247" t="e">
        <f>#REF!</f>
        <v>#REF!</v>
      </c>
      <c r="Z247" t="e">
        <f>#REF!</f>
        <v>#REF!</v>
      </c>
      <c r="AA247" t="e">
        <f>#REF!</f>
        <v>#REF!</v>
      </c>
      <c r="AB247" t="e">
        <f>#REF!</f>
        <v>#REF!</v>
      </c>
      <c r="AC247" t="e">
        <f>#REF!</f>
        <v>#REF!</v>
      </c>
      <c r="AD247" t="e">
        <f>#REF!</f>
        <v>#REF!</v>
      </c>
      <c r="AE247" t="e">
        <f>#REF!</f>
        <v>#REF!</v>
      </c>
      <c r="AF247" t="e">
        <f>#REF!</f>
        <v>#REF!</v>
      </c>
      <c r="AG247" t="e">
        <f>#REF!</f>
        <v>#REF!</v>
      </c>
      <c r="AH247" t="e">
        <f>#REF!</f>
        <v>#REF!</v>
      </c>
      <c r="AI247" t="e">
        <f>#REF!</f>
        <v>#REF!</v>
      </c>
      <c r="AJ247" t="e">
        <f>#REF!</f>
        <v>#REF!</v>
      </c>
      <c r="AK247" t="e">
        <f>#REF!</f>
        <v>#REF!</v>
      </c>
      <c r="AL247" t="e">
        <f>#REF!</f>
        <v>#REF!</v>
      </c>
      <c r="AM247" t="e">
        <f>#REF!</f>
        <v>#REF!</v>
      </c>
      <c r="AN247" t="e">
        <f>#REF!</f>
        <v>#REF!</v>
      </c>
      <c r="AO247" t="e">
        <f>#REF!</f>
        <v>#REF!</v>
      </c>
      <c r="AP247" t="e">
        <f>#REF!</f>
        <v>#REF!</v>
      </c>
      <c r="AQ247" t="e">
        <f>#REF!</f>
        <v>#REF!</v>
      </c>
      <c r="AS247" t="e">
        <f t="shared" si="140"/>
        <v>#REF!</v>
      </c>
      <c r="AT247" t="e">
        <f t="shared" si="141"/>
        <v>#REF!</v>
      </c>
      <c r="AU247" t="e">
        <f t="shared" si="142"/>
        <v>#REF!</v>
      </c>
      <c r="AV247" t="e">
        <f t="shared" si="143"/>
        <v>#REF!</v>
      </c>
      <c r="AW247" t="e">
        <f t="shared" si="144"/>
        <v>#REF!</v>
      </c>
      <c r="AX247" t="e">
        <f t="shared" si="145"/>
        <v>#REF!</v>
      </c>
      <c r="AY247" t="e">
        <f t="shared" si="146"/>
        <v>#REF!</v>
      </c>
      <c r="AZ247" t="e">
        <f t="shared" si="147"/>
        <v>#REF!</v>
      </c>
      <c r="BA247" t="e">
        <f t="shared" si="148"/>
        <v>#REF!</v>
      </c>
      <c r="BB247" t="e">
        <f t="shared" si="149"/>
        <v>#REF!</v>
      </c>
      <c r="BC247" t="e">
        <f t="shared" si="150"/>
        <v>#REF!</v>
      </c>
      <c r="BD247" t="e">
        <f t="shared" si="151"/>
        <v>#REF!</v>
      </c>
      <c r="BE247" t="e">
        <f t="shared" si="152"/>
        <v>#REF!</v>
      </c>
      <c r="BF247" t="e">
        <f t="shared" si="153"/>
        <v>#REF!</v>
      </c>
      <c r="BG247" t="e">
        <f t="shared" si="154"/>
        <v>#REF!</v>
      </c>
      <c r="BH247" t="e">
        <f t="shared" si="155"/>
        <v>#REF!</v>
      </c>
      <c r="BI247" t="e">
        <f t="shared" si="156"/>
        <v>#REF!</v>
      </c>
      <c r="BJ247" t="e">
        <f t="shared" si="157"/>
        <v>#REF!</v>
      </c>
      <c r="BK247" t="e">
        <f t="shared" si="158"/>
        <v>#REF!</v>
      </c>
      <c r="BL247" t="e">
        <f t="shared" si="159"/>
        <v>#REF!</v>
      </c>
      <c r="BM247" t="e">
        <f t="shared" si="160"/>
        <v>#REF!</v>
      </c>
      <c r="BN247" t="e">
        <f t="shared" si="161"/>
        <v>#REF!</v>
      </c>
      <c r="BO247" t="e">
        <f t="shared" si="162"/>
        <v>#REF!</v>
      </c>
      <c r="BP247" t="e">
        <f t="shared" si="163"/>
        <v>#REF!</v>
      </c>
      <c r="BQ247" t="e">
        <f t="shared" si="164"/>
        <v>#REF!</v>
      </c>
      <c r="BR247" t="e">
        <f t="shared" si="165"/>
        <v>#REF!</v>
      </c>
      <c r="BS247" t="e">
        <f t="shared" si="166"/>
        <v>#REF!</v>
      </c>
      <c r="BT247" t="e">
        <f t="shared" si="167"/>
        <v>#REF!</v>
      </c>
      <c r="BU247" t="e">
        <f t="shared" si="168"/>
        <v>#REF!</v>
      </c>
      <c r="BV247" t="e">
        <f t="shared" si="169"/>
        <v>#REF!</v>
      </c>
      <c r="BW247" t="e">
        <f t="shared" si="170"/>
        <v>#REF!</v>
      </c>
      <c r="BX247" t="e">
        <f t="shared" si="171"/>
        <v>#REF!</v>
      </c>
      <c r="BY247" t="e">
        <f t="shared" si="172"/>
        <v>#REF!</v>
      </c>
      <c r="BZ247" t="e">
        <f t="shared" si="173"/>
        <v>#REF!</v>
      </c>
      <c r="CA247" t="e">
        <f t="shared" si="174"/>
        <v>#REF!</v>
      </c>
      <c r="CB247" t="e">
        <f t="shared" si="175"/>
        <v>#REF!</v>
      </c>
      <c r="CC247" t="e">
        <f t="shared" si="176"/>
        <v>#REF!</v>
      </c>
      <c r="CD247" t="e">
        <f t="shared" si="177"/>
        <v>#REF!</v>
      </c>
      <c r="CE247" t="e">
        <f t="shared" si="178"/>
        <v>#REF!</v>
      </c>
      <c r="CF247" t="e">
        <f t="shared" si="179"/>
        <v>#REF!</v>
      </c>
      <c r="CG247" t="e">
        <f t="shared" si="180"/>
        <v>#REF!</v>
      </c>
      <c r="CH247" t="e">
        <f t="shared" si="181"/>
        <v>#REF!</v>
      </c>
      <c r="CI247" t="e">
        <f t="shared" si="182"/>
        <v>#REF!</v>
      </c>
      <c r="CJ247" t="e">
        <f t="shared" si="183"/>
        <v>#REF!</v>
      </c>
      <c r="CK247" t="e">
        <f t="shared" si="184"/>
        <v>#REF!</v>
      </c>
      <c r="CM247" t="e">
        <f t="shared" si="185"/>
        <v>#REF!</v>
      </c>
    </row>
    <row r="248" spans="1:91" x14ac:dyDescent="0.15">
      <c r="A248" t="e">
        <f>#REF!</f>
        <v>#REF!</v>
      </c>
      <c r="B248" t="e">
        <f>#REF!</f>
        <v>#REF!</v>
      </c>
      <c r="C248" t="e">
        <f>#REF!</f>
        <v>#REF!</v>
      </c>
      <c r="D248" t="e">
        <f>#REF!</f>
        <v>#REF!</v>
      </c>
      <c r="E248" t="e">
        <f>#REF!</f>
        <v>#REF!</v>
      </c>
      <c r="F248" t="e">
        <f>#REF!</f>
        <v>#REF!</v>
      </c>
      <c r="G248" t="e">
        <f>#REF!</f>
        <v>#REF!</v>
      </c>
      <c r="H248" t="e">
        <f>#REF!</f>
        <v>#REF!</v>
      </c>
      <c r="I248" t="e">
        <f>#REF!</f>
        <v>#REF!</v>
      </c>
      <c r="J248" t="e">
        <f>#REF!</f>
        <v>#REF!</v>
      </c>
      <c r="K248" t="e">
        <f>#REF!</f>
        <v>#REF!</v>
      </c>
      <c r="L248" t="e">
        <f>#REF!</f>
        <v>#REF!</v>
      </c>
      <c r="M248" t="e">
        <f>#REF!</f>
        <v>#REF!</v>
      </c>
      <c r="N248" t="e">
        <f>#REF!</f>
        <v>#REF!</v>
      </c>
      <c r="O248" t="e">
        <f>#REF!</f>
        <v>#REF!</v>
      </c>
      <c r="P248" t="e">
        <f>#REF!</f>
        <v>#REF!</v>
      </c>
      <c r="Q248" t="e">
        <f>#REF!</f>
        <v>#REF!</v>
      </c>
      <c r="R248" t="e">
        <f>#REF!</f>
        <v>#REF!</v>
      </c>
      <c r="S248" t="e">
        <f>#REF!</f>
        <v>#REF!</v>
      </c>
      <c r="T248" t="e">
        <f>#REF!</f>
        <v>#REF!</v>
      </c>
      <c r="U248" t="e">
        <f>#REF!</f>
        <v>#REF!</v>
      </c>
      <c r="V248" t="e">
        <f>#REF!</f>
        <v>#REF!</v>
      </c>
      <c r="W248" t="e">
        <f>#REF!</f>
        <v>#REF!</v>
      </c>
      <c r="X248" t="e">
        <f>#REF!</f>
        <v>#REF!</v>
      </c>
      <c r="Y248" t="e">
        <f>#REF!</f>
        <v>#REF!</v>
      </c>
      <c r="Z248" t="e">
        <f>#REF!</f>
        <v>#REF!</v>
      </c>
      <c r="AA248" t="e">
        <f>#REF!</f>
        <v>#REF!</v>
      </c>
      <c r="AB248" t="e">
        <f>#REF!</f>
        <v>#REF!</v>
      </c>
      <c r="AC248" t="e">
        <f>#REF!</f>
        <v>#REF!</v>
      </c>
      <c r="AD248" t="e">
        <f>#REF!</f>
        <v>#REF!</v>
      </c>
      <c r="AE248" t="e">
        <f>#REF!</f>
        <v>#REF!</v>
      </c>
      <c r="AF248" t="e">
        <f>#REF!</f>
        <v>#REF!</v>
      </c>
      <c r="AG248" t="e">
        <f>#REF!</f>
        <v>#REF!</v>
      </c>
      <c r="AH248" t="e">
        <f>#REF!</f>
        <v>#REF!</v>
      </c>
      <c r="AI248" t="e">
        <f>#REF!</f>
        <v>#REF!</v>
      </c>
      <c r="AJ248" t="e">
        <f>#REF!</f>
        <v>#REF!</v>
      </c>
      <c r="AK248" t="e">
        <f>#REF!</f>
        <v>#REF!</v>
      </c>
      <c r="AL248" t="e">
        <f>#REF!</f>
        <v>#REF!</v>
      </c>
      <c r="AM248" t="e">
        <f>#REF!</f>
        <v>#REF!</v>
      </c>
      <c r="AN248" t="e">
        <f>#REF!</f>
        <v>#REF!</v>
      </c>
      <c r="AO248" t="e">
        <f>#REF!</f>
        <v>#REF!</v>
      </c>
      <c r="AP248" t="e">
        <f>#REF!</f>
        <v>#REF!</v>
      </c>
      <c r="AQ248" t="e">
        <f>#REF!</f>
        <v>#REF!</v>
      </c>
      <c r="AS248" t="e">
        <f t="shared" si="140"/>
        <v>#REF!</v>
      </c>
      <c r="AT248" t="e">
        <f t="shared" si="141"/>
        <v>#REF!</v>
      </c>
      <c r="AU248" t="e">
        <f t="shared" si="142"/>
        <v>#REF!</v>
      </c>
      <c r="AV248" t="e">
        <f t="shared" si="143"/>
        <v>#REF!</v>
      </c>
      <c r="AW248" t="e">
        <f t="shared" si="144"/>
        <v>#REF!</v>
      </c>
      <c r="AX248" t="e">
        <f t="shared" si="145"/>
        <v>#REF!</v>
      </c>
      <c r="AY248" t="e">
        <f t="shared" si="146"/>
        <v>#REF!</v>
      </c>
      <c r="AZ248" t="e">
        <f t="shared" si="147"/>
        <v>#REF!</v>
      </c>
      <c r="BA248" t="e">
        <f t="shared" si="148"/>
        <v>#REF!</v>
      </c>
      <c r="BB248" t="e">
        <f t="shared" si="149"/>
        <v>#REF!</v>
      </c>
      <c r="BC248" t="e">
        <f t="shared" si="150"/>
        <v>#REF!</v>
      </c>
      <c r="BD248" t="e">
        <f t="shared" si="151"/>
        <v>#REF!</v>
      </c>
      <c r="BE248" t="e">
        <f t="shared" si="152"/>
        <v>#REF!</v>
      </c>
      <c r="BF248" t="e">
        <f t="shared" si="153"/>
        <v>#REF!</v>
      </c>
      <c r="BG248" t="e">
        <f t="shared" si="154"/>
        <v>#REF!</v>
      </c>
      <c r="BH248" t="e">
        <f t="shared" si="155"/>
        <v>#REF!</v>
      </c>
      <c r="BI248" t="e">
        <f t="shared" si="156"/>
        <v>#REF!</v>
      </c>
      <c r="BJ248" t="e">
        <f t="shared" si="157"/>
        <v>#REF!</v>
      </c>
      <c r="BK248" t="e">
        <f t="shared" si="158"/>
        <v>#REF!</v>
      </c>
      <c r="BL248" t="e">
        <f t="shared" si="159"/>
        <v>#REF!</v>
      </c>
      <c r="BM248" t="e">
        <f t="shared" si="160"/>
        <v>#REF!</v>
      </c>
      <c r="BN248" t="e">
        <f t="shared" si="161"/>
        <v>#REF!</v>
      </c>
      <c r="BO248" t="e">
        <f t="shared" si="162"/>
        <v>#REF!</v>
      </c>
      <c r="BP248" t="e">
        <f t="shared" si="163"/>
        <v>#REF!</v>
      </c>
      <c r="BQ248" t="e">
        <f t="shared" si="164"/>
        <v>#REF!</v>
      </c>
      <c r="BR248" t="e">
        <f t="shared" si="165"/>
        <v>#REF!</v>
      </c>
      <c r="BS248" t="e">
        <f t="shared" si="166"/>
        <v>#REF!</v>
      </c>
      <c r="BT248" t="e">
        <f t="shared" si="167"/>
        <v>#REF!</v>
      </c>
      <c r="BU248" t="e">
        <f t="shared" si="168"/>
        <v>#REF!</v>
      </c>
      <c r="BV248" t="e">
        <f t="shared" si="169"/>
        <v>#REF!</v>
      </c>
      <c r="BW248" t="e">
        <f t="shared" si="170"/>
        <v>#REF!</v>
      </c>
      <c r="BX248" t="e">
        <f t="shared" si="171"/>
        <v>#REF!</v>
      </c>
      <c r="BY248" t="e">
        <f t="shared" si="172"/>
        <v>#REF!</v>
      </c>
      <c r="BZ248" t="e">
        <f t="shared" si="173"/>
        <v>#REF!</v>
      </c>
      <c r="CA248" t="e">
        <f t="shared" si="174"/>
        <v>#REF!</v>
      </c>
      <c r="CB248" t="e">
        <f t="shared" si="175"/>
        <v>#REF!</v>
      </c>
      <c r="CC248" t="e">
        <f t="shared" si="176"/>
        <v>#REF!</v>
      </c>
      <c r="CD248" t="e">
        <f t="shared" si="177"/>
        <v>#REF!</v>
      </c>
      <c r="CE248" t="e">
        <f t="shared" si="178"/>
        <v>#REF!</v>
      </c>
      <c r="CF248" t="e">
        <f t="shared" si="179"/>
        <v>#REF!</v>
      </c>
      <c r="CG248" t="e">
        <f t="shared" si="180"/>
        <v>#REF!</v>
      </c>
      <c r="CH248" t="e">
        <f t="shared" si="181"/>
        <v>#REF!</v>
      </c>
      <c r="CI248" t="e">
        <f t="shared" si="182"/>
        <v>#REF!</v>
      </c>
      <c r="CJ248" t="e">
        <f t="shared" si="183"/>
        <v>#REF!</v>
      </c>
      <c r="CK248" t="e">
        <f t="shared" si="184"/>
        <v>#REF!</v>
      </c>
      <c r="CM248" t="e">
        <f t="shared" si="185"/>
        <v>#REF!</v>
      </c>
    </row>
    <row r="249" spans="1:91" x14ac:dyDescent="0.15">
      <c r="A249" t="e">
        <f>#REF!</f>
        <v>#REF!</v>
      </c>
      <c r="B249" t="e">
        <f>#REF!</f>
        <v>#REF!</v>
      </c>
      <c r="C249" t="e">
        <f>#REF!</f>
        <v>#REF!</v>
      </c>
      <c r="D249" t="e">
        <f>#REF!</f>
        <v>#REF!</v>
      </c>
      <c r="E249" t="e">
        <f>#REF!</f>
        <v>#REF!</v>
      </c>
      <c r="F249" t="e">
        <f>#REF!</f>
        <v>#REF!</v>
      </c>
      <c r="G249" t="e">
        <f>#REF!</f>
        <v>#REF!</v>
      </c>
      <c r="H249" t="e">
        <f>#REF!</f>
        <v>#REF!</v>
      </c>
      <c r="I249" t="e">
        <f>#REF!</f>
        <v>#REF!</v>
      </c>
      <c r="J249" t="e">
        <f>#REF!</f>
        <v>#REF!</v>
      </c>
      <c r="K249" t="e">
        <f>#REF!</f>
        <v>#REF!</v>
      </c>
      <c r="L249" t="e">
        <f>#REF!</f>
        <v>#REF!</v>
      </c>
      <c r="M249" t="e">
        <f>#REF!</f>
        <v>#REF!</v>
      </c>
      <c r="N249" t="e">
        <f>#REF!</f>
        <v>#REF!</v>
      </c>
      <c r="O249" t="e">
        <f>#REF!</f>
        <v>#REF!</v>
      </c>
      <c r="P249" t="e">
        <f>#REF!</f>
        <v>#REF!</v>
      </c>
      <c r="Q249" t="e">
        <f>#REF!</f>
        <v>#REF!</v>
      </c>
      <c r="R249" t="e">
        <f>#REF!</f>
        <v>#REF!</v>
      </c>
      <c r="S249" t="e">
        <f>#REF!</f>
        <v>#REF!</v>
      </c>
      <c r="T249" t="e">
        <f>#REF!</f>
        <v>#REF!</v>
      </c>
      <c r="U249" t="e">
        <f>#REF!</f>
        <v>#REF!</v>
      </c>
      <c r="V249" t="e">
        <f>#REF!</f>
        <v>#REF!</v>
      </c>
      <c r="W249" t="e">
        <f>#REF!</f>
        <v>#REF!</v>
      </c>
      <c r="X249" t="e">
        <f>#REF!</f>
        <v>#REF!</v>
      </c>
      <c r="Y249" t="e">
        <f>#REF!</f>
        <v>#REF!</v>
      </c>
      <c r="Z249" t="e">
        <f>#REF!</f>
        <v>#REF!</v>
      </c>
      <c r="AA249" t="e">
        <f>#REF!</f>
        <v>#REF!</v>
      </c>
      <c r="AB249" t="e">
        <f>#REF!</f>
        <v>#REF!</v>
      </c>
      <c r="AC249" t="e">
        <f>#REF!</f>
        <v>#REF!</v>
      </c>
      <c r="AD249" t="e">
        <f>#REF!</f>
        <v>#REF!</v>
      </c>
      <c r="AE249" t="e">
        <f>#REF!</f>
        <v>#REF!</v>
      </c>
      <c r="AF249" t="e">
        <f>#REF!</f>
        <v>#REF!</v>
      </c>
      <c r="AG249" t="e">
        <f>#REF!</f>
        <v>#REF!</v>
      </c>
      <c r="AH249" t="e">
        <f>#REF!</f>
        <v>#REF!</v>
      </c>
      <c r="AI249" t="e">
        <f>#REF!</f>
        <v>#REF!</v>
      </c>
      <c r="AJ249" t="e">
        <f>#REF!</f>
        <v>#REF!</v>
      </c>
      <c r="AK249" t="e">
        <f>#REF!</f>
        <v>#REF!</v>
      </c>
      <c r="AL249" t="e">
        <f>#REF!</f>
        <v>#REF!</v>
      </c>
      <c r="AM249" t="e">
        <f>#REF!</f>
        <v>#REF!</v>
      </c>
      <c r="AN249" t="e">
        <f>#REF!</f>
        <v>#REF!</v>
      </c>
      <c r="AO249" t="e">
        <f>#REF!</f>
        <v>#REF!</v>
      </c>
      <c r="AP249" t="e">
        <f>#REF!</f>
        <v>#REF!</v>
      </c>
      <c r="AQ249" t="e">
        <f>#REF!</f>
        <v>#REF!</v>
      </c>
      <c r="AS249" t="e">
        <f t="shared" si="140"/>
        <v>#REF!</v>
      </c>
      <c r="AT249" t="e">
        <f t="shared" si="141"/>
        <v>#REF!</v>
      </c>
      <c r="AU249" t="e">
        <f t="shared" si="142"/>
        <v>#REF!</v>
      </c>
      <c r="AV249" t="e">
        <f t="shared" si="143"/>
        <v>#REF!</v>
      </c>
      <c r="AW249" t="e">
        <f t="shared" si="144"/>
        <v>#REF!</v>
      </c>
      <c r="AX249" t="e">
        <f t="shared" si="145"/>
        <v>#REF!</v>
      </c>
      <c r="AY249" t="e">
        <f t="shared" si="146"/>
        <v>#REF!</v>
      </c>
      <c r="AZ249" t="e">
        <f t="shared" si="147"/>
        <v>#REF!</v>
      </c>
      <c r="BA249" t="e">
        <f t="shared" si="148"/>
        <v>#REF!</v>
      </c>
      <c r="BB249" t="e">
        <f t="shared" si="149"/>
        <v>#REF!</v>
      </c>
      <c r="BC249" t="e">
        <f t="shared" si="150"/>
        <v>#REF!</v>
      </c>
      <c r="BD249" t="e">
        <f t="shared" si="151"/>
        <v>#REF!</v>
      </c>
      <c r="BE249" t="e">
        <f t="shared" si="152"/>
        <v>#REF!</v>
      </c>
      <c r="BF249" t="e">
        <f t="shared" si="153"/>
        <v>#REF!</v>
      </c>
      <c r="BG249" t="e">
        <f t="shared" si="154"/>
        <v>#REF!</v>
      </c>
      <c r="BH249" t="e">
        <f t="shared" si="155"/>
        <v>#REF!</v>
      </c>
      <c r="BI249" t="e">
        <f t="shared" si="156"/>
        <v>#REF!</v>
      </c>
      <c r="BJ249" t="e">
        <f t="shared" si="157"/>
        <v>#REF!</v>
      </c>
      <c r="BK249" t="e">
        <f t="shared" si="158"/>
        <v>#REF!</v>
      </c>
      <c r="BL249" t="e">
        <f t="shared" si="159"/>
        <v>#REF!</v>
      </c>
      <c r="BM249" t="e">
        <f t="shared" si="160"/>
        <v>#REF!</v>
      </c>
      <c r="BN249" t="e">
        <f t="shared" si="161"/>
        <v>#REF!</v>
      </c>
      <c r="BO249" t="e">
        <f t="shared" si="162"/>
        <v>#REF!</v>
      </c>
      <c r="BP249" t="e">
        <f t="shared" si="163"/>
        <v>#REF!</v>
      </c>
      <c r="BQ249" t="e">
        <f t="shared" si="164"/>
        <v>#REF!</v>
      </c>
      <c r="BR249" t="e">
        <f t="shared" si="165"/>
        <v>#REF!</v>
      </c>
      <c r="BS249" t="e">
        <f t="shared" si="166"/>
        <v>#REF!</v>
      </c>
      <c r="BT249" t="e">
        <f t="shared" si="167"/>
        <v>#REF!</v>
      </c>
      <c r="BU249" t="e">
        <f t="shared" si="168"/>
        <v>#REF!</v>
      </c>
      <c r="BV249" t="e">
        <f t="shared" si="169"/>
        <v>#REF!</v>
      </c>
      <c r="BW249" t="e">
        <f t="shared" si="170"/>
        <v>#REF!</v>
      </c>
      <c r="BX249" t="e">
        <f t="shared" si="171"/>
        <v>#REF!</v>
      </c>
      <c r="BY249" t="e">
        <f t="shared" si="172"/>
        <v>#REF!</v>
      </c>
      <c r="BZ249" t="e">
        <f t="shared" si="173"/>
        <v>#REF!</v>
      </c>
      <c r="CA249" t="e">
        <f t="shared" si="174"/>
        <v>#REF!</v>
      </c>
      <c r="CB249" t="e">
        <f t="shared" si="175"/>
        <v>#REF!</v>
      </c>
      <c r="CC249" t="e">
        <f t="shared" si="176"/>
        <v>#REF!</v>
      </c>
      <c r="CD249" t="e">
        <f t="shared" si="177"/>
        <v>#REF!</v>
      </c>
      <c r="CE249" t="e">
        <f t="shared" si="178"/>
        <v>#REF!</v>
      </c>
      <c r="CF249" t="e">
        <f t="shared" si="179"/>
        <v>#REF!</v>
      </c>
      <c r="CG249" t="e">
        <f t="shared" si="180"/>
        <v>#REF!</v>
      </c>
      <c r="CH249" t="e">
        <f t="shared" si="181"/>
        <v>#REF!</v>
      </c>
      <c r="CI249" t="e">
        <f t="shared" si="182"/>
        <v>#REF!</v>
      </c>
      <c r="CJ249" t="e">
        <f t="shared" si="183"/>
        <v>#REF!</v>
      </c>
      <c r="CK249" t="e">
        <f t="shared" si="184"/>
        <v>#REF!</v>
      </c>
      <c r="CM249" t="e">
        <f t="shared" si="185"/>
        <v>#REF!</v>
      </c>
    </row>
    <row r="250" spans="1:91" x14ac:dyDescent="0.15">
      <c r="A250" t="e">
        <f>#REF!</f>
        <v>#REF!</v>
      </c>
      <c r="B250" t="e">
        <f>#REF!</f>
        <v>#REF!</v>
      </c>
      <c r="C250" t="e">
        <f>#REF!</f>
        <v>#REF!</v>
      </c>
      <c r="D250" t="e">
        <f>#REF!</f>
        <v>#REF!</v>
      </c>
      <c r="E250" t="e">
        <f>#REF!</f>
        <v>#REF!</v>
      </c>
      <c r="F250" t="e">
        <f>#REF!</f>
        <v>#REF!</v>
      </c>
      <c r="G250" t="e">
        <f>#REF!</f>
        <v>#REF!</v>
      </c>
      <c r="H250" t="e">
        <f>#REF!</f>
        <v>#REF!</v>
      </c>
      <c r="I250" t="e">
        <f>#REF!</f>
        <v>#REF!</v>
      </c>
      <c r="J250" t="e">
        <f>#REF!</f>
        <v>#REF!</v>
      </c>
      <c r="K250" t="e">
        <f>#REF!</f>
        <v>#REF!</v>
      </c>
      <c r="L250" t="e">
        <f>#REF!</f>
        <v>#REF!</v>
      </c>
      <c r="M250" t="e">
        <f>#REF!</f>
        <v>#REF!</v>
      </c>
      <c r="N250" t="e">
        <f>#REF!</f>
        <v>#REF!</v>
      </c>
      <c r="O250" t="e">
        <f>#REF!</f>
        <v>#REF!</v>
      </c>
      <c r="P250" t="e">
        <f>#REF!</f>
        <v>#REF!</v>
      </c>
      <c r="Q250" t="e">
        <f>#REF!</f>
        <v>#REF!</v>
      </c>
      <c r="R250" t="e">
        <f>#REF!</f>
        <v>#REF!</v>
      </c>
      <c r="S250" t="e">
        <f>#REF!</f>
        <v>#REF!</v>
      </c>
      <c r="T250" t="e">
        <f>#REF!</f>
        <v>#REF!</v>
      </c>
      <c r="U250" t="e">
        <f>#REF!</f>
        <v>#REF!</v>
      </c>
      <c r="V250" t="e">
        <f>#REF!</f>
        <v>#REF!</v>
      </c>
      <c r="W250" t="e">
        <f>#REF!</f>
        <v>#REF!</v>
      </c>
      <c r="X250" t="e">
        <f>#REF!</f>
        <v>#REF!</v>
      </c>
      <c r="Y250" t="e">
        <f>#REF!</f>
        <v>#REF!</v>
      </c>
      <c r="Z250" t="e">
        <f>#REF!</f>
        <v>#REF!</v>
      </c>
      <c r="AA250" t="e">
        <f>#REF!</f>
        <v>#REF!</v>
      </c>
      <c r="AB250" t="e">
        <f>#REF!</f>
        <v>#REF!</v>
      </c>
      <c r="AC250" t="e">
        <f>#REF!</f>
        <v>#REF!</v>
      </c>
      <c r="AD250" t="e">
        <f>#REF!</f>
        <v>#REF!</v>
      </c>
      <c r="AE250" t="e">
        <f>#REF!</f>
        <v>#REF!</v>
      </c>
      <c r="AF250" t="e">
        <f>#REF!</f>
        <v>#REF!</v>
      </c>
      <c r="AG250" t="e">
        <f>#REF!</f>
        <v>#REF!</v>
      </c>
      <c r="AH250" t="e">
        <f>#REF!</f>
        <v>#REF!</v>
      </c>
      <c r="AI250" t="e">
        <f>#REF!</f>
        <v>#REF!</v>
      </c>
      <c r="AJ250" t="e">
        <f>#REF!</f>
        <v>#REF!</v>
      </c>
      <c r="AK250" t="e">
        <f>#REF!</f>
        <v>#REF!</v>
      </c>
      <c r="AL250" t="e">
        <f>#REF!</f>
        <v>#REF!</v>
      </c>
      <c r="AM250" t="e">
        <f>#REF!</f>
        <v>#REF!</v>
      </c>
      <c r="AN250" t="e">
        <f>#REF!</f>
        <v>#REF!</v>
      </c>
      <c r="AO250" t="e">
        <f>#REF!</f>
        <v>#REF!</v>
      </c>
      <c r="AP250" t="e">
        <f>#REF!</f>
        <v>#REF!</v>
      </c>
      <c r="AQ250" t="e">
        <f>#REF!</f>
        <v>#REF!</v>
      </c>
      <c r="AS250" t="e">
        <f t="shared" si="140"/>
        <v>#REF!</v>
      </c>
      <c r="AT250" t="e">
        <f t="shared" si="141"/>
        <v>#REF!</v>
      </c>
      <c r="AU250" t="e">
        <f t="shared" si="142"/>
        <v>#REF!</v>
      </c>
      <c r="AV250" t="e">
        <f t="shared" si="143"/>
        <v>#REF!</v>
      </c>
      <c r="AW250" t="e">
        <f t="shared" si="144"/>
        <v>#REF!</v>
      </c>
      <c r="AX250" t="e">
        <f t="shared" si="145"/>
        <v>#REF!</v>
      </c>
      <c r="AY250" t="e">
        <f t="shared" si="146"/>
        <v>#REF!</v>
      </c>
      <c r="AZ250" t="e">
        <f t="shared" si="147"/>
        <v>#REF!</v>
      </c>
      <c r="BA250" t="e">
        <f t="shared" si="148"/>
        <v>#REF!</v>
      </c>
      <c r="BB250" t="e">
        <f t="shared" si="149"/>
        <v>#REF!</v>
      </c>
      <c r="BC250" t="e">
        <f t="shared" si="150"/>
        <v>#REF!</v>
      </c>
      <c r="BD250" t="e">
        <f t="shared" si="151"/>
        <v>#REF!</v>
      </c>
      <c r="BE250" t="e">
        <f t="shared" si="152"/>
        <v>#REF!</v>
      </c>
      <c r="BF250" t="e">
        <f t="shared" si="153"/>
        <v>#REF!</v>
      </c>
      <c r="BG250" t="e">
        <f t="shared" si="154"/>
        <v>#REF!</v>
      </c>
      <c r="BH250" t="e">
        <f t="shared" si="155"/>
        <v>#REF!</v>
      </c>
      <c r="BI250" t="e">
        <f t="shared" si="156"/>
        <v>#REF!</v>
      </c>
      <c r="BJ250" t="e">
        <f t="shared" si="157"/>
        <v>#REF!</v>
      </c>
      <c r="BK250" t="e">
        <f t="shared" si="158"/>
        <v>#REF!</v>
      </c>
      <c r="BL250" t="e">
        <f t="shared" si="159"/>
        <v>#REF!</v>
      </c>
      <c r="BM250" t="e">
        <f t="shared" si="160"/>
        <v>#REF!</v>
      </c>
      <c r="BN250" t="e">
        <f t="shared" si="161"/>
        <v>#REF!</v>
      </c>
      <c r="BO250" t="e">
        <f t="shared" si="162"/>
        <v>#REF!</v>
      </c>
      <c r="BP250" t="e">
        <f t="shared" si="163"/>
        <v>#REF!</v>
      </c>
      <c r="BQ250" t="e">
        <f t="shared" si="164"/>
        <v>#REF!</v>
      </c>
      <c r="BR250" t="e">
        <f t="shared" si="165"/>
        <v>#REF!</v>
      </c>
      <c r="BS250" t="e">
        <f t="shared" si="166"/>
        <v>#REF!</v>
      </c>
      <c r="BT250" t="e">
        <f t="shared" si="167"/>
        <v>#REF!</v>
      </c>
      <c r="BU250" t="e">
        <f t="shared" si="168"/>
        <v>#REF!</v>
      </c>
      <c r="BV250" t="e">
        <f t="shared" si="169"/>
        <v>#REF!</v>
      </c>
      <c r="BW250" t="e">
        <f t="shared" si="170"/>
        <v>#REF!</v>
      </c>
      <c r="BX250" t="e">
        <f t="shared" si="171"/>
        <v>#REF!</v>
      </c>
      <c r="BY250" t="e">
        <f t="shared" si="172"/>
        <v>#REF!</v>
      </c>
      <c r="BZ250" t="e">
        <f t="shared" si="173"/>
        <v>#REF!</v>
      </c>
      <c r="CA250" t="e">
        <f t="shared" si="174"/>
        <v>#REF!</v>
      </c>
      <c r="CB250" t="e">
        <f t="shared" si="175"/>
        <v>#REF!</v>
      </c>
      <c r="CC250" t="e">
        <f t="shared" si="176"/>
        <v>#REF!</v>
      </c>
      <c r="CD250" t="e">
        <f t="shared" si="177"/>
        <v>#REF!</v>
      </c>
      <c r="CE250" t="e">
        <f t="shared" si="178"/>
        <v>#REF!</v>
      </c>
      <c r="CF250" t="e">
        <f t="shared" si="179"/>
        <v>#REF!</v>
      </c>
      <c r="CG250" t="e">
        <f t="shared" si="180"/>
        <v>#REF!</v>
      </c>
      <c r="CH250" t="e">
        <f t="shared" si="181"/>
        <v>#REF!</v>
      </c>
      <c r="CI250" t="e">
        <f t="shared" si="182"/>
        <v>#REF!</v>
      </c>
      <c r="CJ250" t="e">
        <f t="shared" si="183"/>
        <v>#REF!</v>
      </c>
      <c r="CK250" t="e">
        <f t="shared" si="184"/>
        <v>#REF!</v>
      </c>
      <c r="CM250" t="e">
        <f t="shared" si="185"/>
        <v>#REF!</v>
      </c>
    </row>
    <row r="251" spans="1:91" x14ac:dyDescent="0.15">
      <c r="A251" t="e">
        <f>#REF!</f>
        <v>#REF!</v>
      </c>
      <c r="B251" t="e">
        <f>#REF!</f>
        <v>#REF!</v>
      </c>
      <c r="C251" t="e">
        <f>#REF!</f>
        <v>#REF!</v>
      </c>
      <c r="D251" t="e">
        <f>#REF!</f>
        <v>#REF!</v>
      </c>
      <c r="E251" t="e">
        <f>#REF!</f>
        <v>#REF!</v>
      </c>
      <c r="F251" t="e">
        <f>#REF!</f>
        <v>#REF!</v>
      </c>
      <c r="G251" t="e">
        <f>#REF!</f>
        <v>#REF!</v>
      </c>
      <c r="H251" t="e">
        <f>#REF!</f>
        <v>#REF!</v>
      </c>
      <c r="I251" t="e">
        <f>#REF!</f>
        <v>#REF!</v>
      </c>
      <c r="J251" t="e">
        <f>#REF!</f>
        <v>#REF!</v>
      </c>
      <c r="K251" t="e">
        <f>#REF!</f>
        <v>#REF!</v>
      </c>
      <c r="L251" t="e">
        <f>#REF!</f>
        <v>#REF!</v>
      </c>
      <c r="M251" t="e">
        <f>#REF!</f>
        <v>#REF!</v>
      </c>
      <c r="N251" t="e">
        <f>#REF!</f>
        <v>#REF!</v>
      </c>
      <c r="O251" t="e">
        <f>#REF!</f>
        <v>#REF!</v>
      </c>
      <c r="P251" t="e">
        <f>#REF!</f>
        <v>#REF!</v>
      </c>
      <c r="Q251" t="e">
        <f>#REF!</f>
        <v>#REF!</v>
      </c>
      <c r="R251" t="e">
        <f>#REF!</f>
        <v>#REF!</v>
      </c>
      <c r="S251" t="e">
        <f>#REF!</f>
        <v>#REF!</v>
      </c>
      <c r="T251" t="e">
        <f>#REF!</f>
        <v>#REF!</v>
      </c>
      <c r="U251" t="e">
        <f>#REF!</f>
        <v>#REF!</v>
      </c>
      <c r="V251" t="e">
        <f>#REF!</f>
        <v>#REF!</v>
      </c>
      <c r="W251" t="e">
        <f>#REF!</f>
        <v>#REF!</v>
      </c>
      <c r="X251" t="e">
        <f>#REF!</f>
        <v>#REF!</v>
      </c>
      <c r="Y251" t="e">
        <f>#REF!</f>
        <v>#REF!</v>
      </c>
      <c r="Z251" t="e">
        <f>#REF!</f>
        <v>#REF!</v>
      </c>
      <c r="AA251" t="e">
        <f>#REF!</f>
        <v>#REF!</v>
      </c>
      <c r="AB251" t="e">
        <f>#REF!</f>
        <v>#REF!</v>
      </c>
      <c r="AC251" t="e">
        <f>#REF!</f>
        <v>#REF!</v>
      </c>
      <c r="AD251" t="e">
        <f>#REF!</f>
        <v>#REF!</v>
      </c>
      <c r="AE251" t="e">
        <f>#REF!</f>
        <v>#REF!</v>
      </c>
      <c r="AF251" t="e">
        <f>#REF!</f>
        <v>#REF!</v>
      </c>
      <c r="AG251" t="e">
        <f>#REF!</f>
        <v>#REF!</v>
      </c>
      <c r="AH251" t="e">
        <f>#REF!</f>
        <v>#REF!</v>
      </c>
      <c r="AI251" t="e">
        <f>#REF!</f>
        <v>#REF!</v>
      </c>
      <c r="AJ251" t="e">
        <f>#REF!</f>
        <v>#REF!</v>
      </c>
      <c r="AK251" t="e">
        <f>#REF!</f>
        <v>#REF!</v>
      </c>
      <c r="AL251" t="e">
        <f>#REF!</f>
        <v>#REF!</v>
      </c>
      <c r="AM251" t="e">
        <f>#REF!</f>
        <v>#REF!</v>
      </c>
      <c r="AN251" t="e">
        <f>#REF!</f>
        <v>#REF!</v>
      </c>
      <c r="AO251" t="e">
        <f>#REF!</f>
        <v>#REF!</v>
      </c>
      <c r="AP251" t="e">
        <f>#REF!</f>
        <v>#REF!</v>
      </c>
      <c r="AQ251" t="e">
        <f>#REF!</f>
        <v>#REF!</v>
      </c>
      <c r="AS251" t="e">
        <f t="shared" si="140"/>
        <v>#REF!</v>
      </c>
      <c r="AT251" t="e">
        <f t="shared" si="141"/>
        <v>#REF!</v>
      </c>
      <c r="AU251" t="e">
        <f t="shared" si="142"/>
        <v>#REF!</v>
      </c>
      <c r="AV251" t="e">
        <f t="shared" si="143"/>
        <v>#REF!</v>
      </c>
      <c r="AW251" t="e">
        <f t="shared" si="144"/>
        <v>#REF!</v>
      </c>
      <c r="AX251" t="e">
        <f t="shared" si="145"/>
        <v>#REF!</v>
      </c>
      <c r="AY251" t="e">
        <f t="shared" si="146"/>
        <v>#REF!</v>
      </c>
      <c r="AZ251" t="e">
        <f t="shared" si="147"/>
        <v>#REF!</v>
      </c>
      <c r="BA251" t="e">
        <f t="shared" si="148"/>
        <v>#REF!</v>
      </c>
      <c r="BB251" t="e">
        <f t="shared" si="149"/>
        <v>#REF!</v>
      </c>
      <c r="BC251" t="e">
        <f t="shared" si="150"/>
        <v>#REF!</v>
      </c>
      <c r="BD251" t="e">
        <f t="shared" si="151"/>
        <v>#REF!</v>
      </c>
      <c r="BE251" t="e">
        <f t="shared" si="152"/>
        <v>#REF!</v>
      </c>
      <c r="BF251" t="e">
        <f t="shared" si="153"/>
        <v>#REF!</v>
      </c>
      <c r="BG251" t="e">
        <f t="shared" si="154"/>
        <v>#REF!</v>
      </c>
      <c r="BH251" t="e">
        <f t="shared" si="155"/>
        <v>#REF!</v>
      </c>
      <c r="BI251" t="e">
        <f t="shared" si="156"/>
        <v>#REF!</v>
      </c>
      <c r="BJ251" t="e">
        <f t="shared" si="157"/>
        <v>#REF!</v>
      </c>
      <c r="BK251" t="e">
        <f t="shared" si="158"/>
        <v>#REF!</v>
      </c>
      <c r="BL251" t="e">
        <f t="shared" si="159"/>
        <v>#REF!</v>
      </c>
      <c r="BM251" t="e">
        <f t="shared" si="160"/>
        <v>#REF!</v>
      </c>
      <c r="BN251" t="e">
        <f t="shared" si="161"/>
        <v>#REF!</v>
      </c>
      <c r="BO251" t="e">
        <f t="shared" si="162"/>
        <v>#REF!</v>
      </c>
      <c r="BP251" t="e">
        <f t="shared" si="163"/>
        <v>#REF!</v>
      </c>
      <c r="BQ251" t="e">
        <f t="shared" si="164"/>
        <v>#REF!</v>
      </c>
      <c r="BR251" t="e">
        <f t="shared" si="165"/>
        <v>#REF!</v>
      </c>
      <c r="BS251" t="e">
        <f t="shared" si="166"/>
        <v>#REF!</v>
      </c>
      <c r="BT251" t="e">
        <f t="shared" si="167"/>
        <v>#REF!</v>
      </c>
      <c r="BU251" t="e">
        <f t="shared" si="168"/>
        <v>#REF!</v>
      </c>
      <c r="BV251" t="e">
        <f t="shared" si="169"/>
        <v>#REF!</v>
      </c>
      <c r="BW251" t="e">
        <f t="shared" si="170"/>
        <v>#REF!</v>
      </c>
      <c r="BX251" t="e">
        <f t="shared" si="171"/>
        <v>#REF!</v>
      </c>
      <c r="BY251" t="e">
        <f t="shared" si="172"/>
        <v>#REF!</v>
      </c>
      <c r="BZ251" t="e">
        <f t="shared" si="173"/>
        <v>#REF!</v>
      </c>
      <c r="CA251" t="e">
        <f t="shared" si="174"/>
        <v>#REF!</v>
      </c>
      <c r="CB251" t="e">
        <f t="shared" si="175"/>
        <v>#REF!</v>
      </c>
      <c r="CC251" t="e">
        <f t="shared" si="176"/>
        <v>#REF!</v>
      </c>
      <c r="CD251" t="e">
        <f t="shared" si="177"/>
        <v>#REF!</v>
      </c>
      <c r="CE251" t="e">
        <f t="shared" si="178"/>
        <v>#REF!</v>
      </c>
      <c r="CF251" t="e">
        <f t="shared" si="179"/>
        <v>#REF!</v>
      </c>
      <c r="CG251" t="e">
        <f t="shared" si="180"/>
        <v>#REF!</v>
      </c>
      <c r="CH251" t="e">
        <f t="shared" si="181"/>
        <v>#REF!</v>
      </c>
      <c r="CI251" t="e">
        <f t="shared" si="182"/>
        <v>#REF!</v>
      </c>
      <c r="CJ251" t="e">
        <f t="shared" si="183"/>
        <v>#REF!</v>
      </c>
      <c r="CK251" t="e">
        <f t="shared" si="184"/>
        <v>#REF!</v>
      </c>
      <c r="CM251" t="e">
        <f t="shared" si="185"/>
        <v>#REF!</v>
      </c>
    </row>
    <row r="252" spans="1:91" x14ac:dyDescent="0.15">
      <c r="A252" t="e">
        <f>#REF!</f>
        <v>#REF!</v>
      </c>
      <c r="B252" t="e">
        <f>#REF!</f>
        <v>#REF!</v>
      </c>
      <c r="C252" t="e">
        <f>#REF!</f>
        <v>#REF!</v>
      </c>
      <c r="D252" t="e">
        <f>#REF!</f>
        <v>#REF!</v>
      </c>
      <c r="E252" t="e">
        <f>#REF!</f>
        <v>#REF!</v>
      </c>
      <c r="F252" t="e">
        <f>#REF!</f>
        <v>#REF!</v>
      </c>
      <c r="G252" t="e">
        <f>#REF!</f>
        <v>#REF!</v>
      </c>
      <c r="H252" t="e">
        <f>#REF!</f>
        <v>#REF!</v>
      </c>
      <c r="I252" t="e">
        <f>#REF!</f>
        <v>#REF!</v>
      </c>
      <c r="J252" t="e">
        <f>#REF!</f>
        <v>#REF!</v>
      </c>
      <c r="K252" t="e">
        <f>#REF!</f>
        <v>#REF!</v>
      </c>
      <c r="L252" t="e">
        <f>#REF!</f>
        <v>#REF!</v>
      </c>
      <c r="M252" t="e">
        <f>#REF!</f>
        <v>#REF!</v>
      </c>
      <c r="N252" t="e">
        <f>#REF!</f>
        <v>#REF!</v>
      </c>
      <c r="O252" t="e">
        <f>#REF!</f>
        <v>#REF!</v>
      </c>
      <c r="P252" t="e">
        <f>#REF!</f>
        <v>#REF!</v>
      </c>
      <c r="Q252" t="e">
        <f>#REF!</f>
        <v>#REF!</v>
      </c>
      <c r="R252" t="e">
        <f>#REF!</f>
        <v>#REF!</v>
      </c>
      <c r="S252" t="e">
        <f>#REF!</f>
        <v>#REF!</v>
      </c>
      <c r="T252" t="e">
        <f>#REF!</f>
        <v>#REF!</v>
      </c>
      <c r="U252" t="e">
        <f>#REF!</f>
        <v>#REF!</v>
      </c>
      <c r="V252" t="e">
        <f>#REF!</f>
        <v>#REF!</v>
      </c>
      <c r="W252" t="e">
        <f>#REF!</f>
        <v>#REF!</v>
      </c>
      <c r="X252" t="e">
        <f>#REF!</f>
        <v>#REF!</v>
      </c>
      <c r="Y252" t="e">
        <f>#REF!</f>
        <v>#REF!</v>
      </c>
      <c r="Z252" t="e">
        <f>#REF!</f>
        <v>#REF!</v>
      </c>
      <c r="AA252" t="e">
        <f>#REF!</f>
        <v>#REF!</v>
      </c>
      <c r="AB252" t="e">
        <f>#REF!</f>
        <v>#REF!</v>
      </c>
      <c r="AC252" t="e">
        <f>#REF!</f>
        <v>#REF!</v>
      </c>
      <c r="AD252" t="e">
        <f>#REF!</f>
        <v>#REF!</v>
      </c>
      <c r="AE252" t="e">
        <f>#REF!</f>
        <v>#REF!</v>
      </c>
      <c r="AF252" t="e">
        <f>#REF!</f>
        <v>#REF!</v>
      </c>
      <c r="AG252" t="e">
        <f>#REF!</f>
        <v>#REF!</v>
      </c>
      <c r="AH252" t="e">
        <f>#REF!</f>
        <v>#REF!</v>
      </c>
      <c r="AI252" t="e">
        <f>#REF!</f>
        <v>#REF!</v>
      </c>
      <c r="AJ252" t="e">
        <f>#REF!</f>
        <v>#REF!</v>
      </c>
      <c r="AK252" t="e">
        <f>#REF!</f>
        <v>#REF!</v>
      </c>
      <c r="AL252" t="e">
        <f>#REF!</f>
        <v>#REF!</v>
      </c>
      <c r="AM252" t="e">
        <f>#REF!</f>
        <v>#REF!</v>
      </c>
      <c r="AN252" t="e">
        <f>#REF!</f>
        <v>#REF!</v>
      </c>
      <c r="AO252" t="e">
        <f>#REF!</f>
        <v>#REF!</v>
      </c>
      <c r="AP252" t="e">
        <f>#REF!</f>
        <v>#REF!</v>
      </c>
      <c r="AQ252" t="e">
        <f>#REF!</f>
        <v>#REF!</v>
      </c>
      <c r="AS252" t="e">
        <f t="shared" si="140"/>
        <v>#REF!</v>
      </c>
      <c r="AT252" t="e">
        <f t="shared" si="141"/>
        <v>#REF!</v>
      </c>
      <c r="AU252" t="e">
        <f t="shared" si="142"/>
        <v>#REF!</v>
      </c>
      <c r="AV252" t="e">
        <f t="shared" si="143"/>
        <v>#REF!</v>
      </c>
      <c r="AW252" t="e">
        <f t="shared" si="144"/>
        <v>#REF!</v>
      </c>
      <c r="AX252" t="e">
        <f t="shared" si="145"/>
        <v>#REF!</v>
      </c>
      <c r="AY252" t="e">
        <f t="shared" si="146"/>
        <v>#REF!</v>
      </c>
      <c r="AZ252" t="e">
        <f t="shared" si="147"/>
        <v>#REF!</v>
      </c>
      <c r="BA252" t="e">
        <f t="shared" si="148"/>
        <v>#REF!</v>
      </c>
      <c r="BB252" t="e">
        <f t="shared" si="149"/>
        <v>#REF!</v>
      </c>
      <c r="BC252" t="e">
        <f t="shared" si="150"/>
        <v>#REF!</v>
      </c>
      <c r="BD252" t="e">
        <f t="shared" si="151"/>
        <v>#REF!</v>
      </c>
      <c r="BE252" t="e">
        <f t="shared" si="152"/>
        <v>#REF!</v>
      </c>
      <c r="BF252" t="e">
        <f t="shared" si="153"/>
        <v>#REF!</v>
      </c>
      <c r="BG252" t="e">
        <f t="shared" si="154"/>
        <v>#REF!</v>
      </c>
      <c r="BH252" t="e">
        <f t="shared" si="155"/>
        <v>#REF!</v>
      </c>
      <c r="BI252" t="e">
        <f t="shared" si="156"/>
        <v>#REF!</v>
      </c>
      <c r="BJ252" t="e">
        <f t="shared" si="157"/>
        <v>#REF!</v>
      </c>
      <c r="BK252" t="e">
        <f t="shared" si="158"/>
        <v>#REF!</v>
      </c>
      <c r="BL252" t="e">
        <f t="shared" si="159"/>
        <v>#REF!</v>
      </c>
      <c r="BM252" t="e">
        <f t="shared" si="160"/>
        <v>#REF!</v>
      </c>
      <c r="BN252" t="e">
        <f t="shared" si="161"/>
        <v>#REF!</v>
      </c>
      <c r="BO252" t="e">
        <f t="shared" si="162"/>
        <v>#REF!</v>
      </c>
      <c r="BP252" t="e">
        <f t="shared" si="163"/>
        <v>#REF!</v>
      </c>
      <c r="BQ252" t="e">
        <f t="shared" si="164"/>
        <v>#REF!</v>
      </c>
      <c r="BR252" t="e">
        <f t="shared" si="165"/>
        <v>#REF!</v>
      </c>
      <c r="BS252" t="e">
        <f t="shared" si="166"/>
        <v>#REF!</v>
      </c>
      <c r="BT252" t="e">
        <f t="shared" si="167"/>
        <v>#REF!</v>
      </c>
      <c r="BU252" t="e">
        <f t="shared" si="168"/>
        <v>#REF!</v>
      </c>
      <c r="BV252" t="e">
        <f t="shared" si="169"/>
        <v>#REF!</v>
      </c>
      <c r="BW252" t="e">
        <f t="shared" si="170"/>
        <v>#REF!</v>
      </c>
      <c r="BX252" t="e">
        <f t="shared" si="171"/>
        <v>#REF!</v>
      </c>
      <c r="BY252" t="e">
        <f t="shared" si="172"/>
        <v>#REF!</v>
      </c>
      <c r="BZ252" t="e">
        <f t="shared" si="173"/>
        <v>#REF!</v>
      </c>
      <c r="CA252" t="e">
        <f t="shared" si="174"/>
        <v>#REF!</v>
      </c>
      <c r="CB252" t="e">
        <f t="shared" si="175"/>
        <v>#REF!</v>
      </c>
      <c r="CC252" t="e">
        <f t="shared" si="176"/>
        <v>#REF!</v>
      </c>
      <c r="CD252" t="e">
        <f t="shared" si="177"/>
        <v>#REF!</v>
      </c>
      <c r="CE252" t="e">
        <f t="shared" si="178"/>
        <v>#REF!</v>
      </c>
      <c r="CF252" t="e">
        <f t="shared" si="179"/>
        <v>#REF!</v>
      </c>
      <c r="CG252" t="e">
        <f t="shared" si="180"/>
        <v>#REF!</v>
      </c>
      <c r="CH252" t="e">
        <f t="shared" si="181"/>
        <v>#REF!</v>
      </c>
      <c r="CI252" t="e">
        <f t="shared" si="182"/>
        <v>#REF!</v>
      </c>
      <c r="CJ252" t="e">
        <f t="shared" si="183"/>
        <v>#REF!</v>
      </c>
      <c r="CK252" t="e">
        <f t="shared" si="184"/>
        <v>#REF!</v>
      </c>
      <c r="CM252" t="e">
        <f t="shared" si="185"/>
        <v>#REF!</v>
      </c>
    </row>
    <row r="253" spans="1:91" x14ac:dyDescent="0.15">
      <c r="A253" t="e">
        <f>#REF!</f>
        <v>#REF!</v>
      </c>
      <c r="B253" t="e">
        <f>#REF!</f>
        <v>#REF!</v>
      </c>
      <c r="C253" t="e">
        <f>#REF!</f>
        <v>#REF!</v>
      </c>
      <c r="D253" t="e">
        <f>#REF!</f>
        <v>#REF!</v>
      </c>
      <c r="E253" t="e">
        <f>#REF!</f>
        <v>#REF!</v>
      </c>
      <c r="F253" t="e">
        <f>#REF!</f>
        <v>#REF!</v>
      </c>
      <c r="G253" t="e">
        <f>#REF!</f>
        <v>#REF!</v>
      </c>
      <c r="H253" t="e">
        <f>#REF!</f>
        <v>#REF!</v>
      </c>
      <c r="I253" t="e">
        <f>#REF!</f>
        <v>#REF!</v>
      </c>
      <c r="J253" t="e">
        <f>#REF!</f>
        <v>#REF!</v>
      </c>
      <c r="K253" t="e">
        <f>#REF!</f>
        <v>#REF!</v>
      </c>
      <c r="L253" t="e">
        <f>#REF!</f>
        <v>#REF!</v>
      </c>
      <c r="M253" t="e">
        <f>#REF!</f>
        <v>#REF!</v>
      </c>
      <c r="N253" t="e">
        <f>#REF!</f>
        <v>#REF!</v>
      </c>
      <c r="O253" t="e">
        <f>#REF!</f>
        <v>#REF!</v>
      </c>
      <c r="P253" t="e">
        <f>#REF!</f>
        <v>#REF!</v>
      </c>
      <c r="Q253" t="e">
        <f>#REF!</f>
        <v>#REF!</v>
      </c>
      <c r="R253" t="e">
        <f>#REF!</f>
        <v>#REF!</v>
      </c>
      <c r="S253" t="e">
        <f>#REF!</f>
        <v>#REF!</v>
      </c>
      <c r="T253" t="e">
        <f>#REF!</f>
        <v>#REF!</v>
      </c>
      <c r="U253" t="e">
        <f>#REF!</f>
        <v>#REF!</v>
      </c>
      <c r="V253" t="e">
        <f>#REF!</f>
        <v>#REF!</v>
      </c>
      <c r="W253" t="e">
        <f>#REF!</f>
        <v>#REF!</v>
      </c>
      <c r="X253" t="e">
        <f>#REF!</f>
        <v>#REF!</v>
      </c>
      <c r="Y253" t="e">
        <f>#REF!</f>
        <v>#REF!</v>
      </c>
      <c r="Z253" t="e">
        <f>#REF!</f>
        <v>#REF!</v>
      </c>
      <c r="AA253" t="e">
        <f>#REF!</f>
        <v>#REF!</v>
      </c>
      <c r="AB253" t="e">
        <f>#REF!</f>
        <v>#REF!</v>
      </c>
      <c r="AC253" t="e">
        <f>#REF!</f>
        <v>#REF!</v>
      </c>
      <c r="AD253" t="e">
        <f>#REF!</f>
        <v>#REF!</v>
      </c>
      <c r="AE253" t="e">
        <f>#REF!</f>
        <v>#REF!</v>
      </c>
      <c r="AF253" t="e">
        <f>#REF!</f>
        <v>#REF!</v>
      </c>
      <c r="AG253" t="e">
        <f>#REF!</f>
        <v>#REF!</v>
      </c>
      <c r="AH253" t="e">
        <f>#REF!</f>
        <v>#REF!</v>
      </c>
      <c r="AI253" t="e">
        <f>#REF!</f>
        <v>#REF!</v>
      </c>
      <c r="AJ253" t="e">
        <f>#REF!</f>
        <v>#REF!</v>
      </c>
      <c r="AK253" t="e">
        <f>#REF!</f>
        <v>#REF!</v>
      </c>
      <c r="AL253" t="e">
        <f>#REF!</f>
        <v>#REF!</v>
      </c>
      <c r="AM253" t="e">
        <f>#REF!</f>
        <v>#REF!</v>
      </c>
      <c r="AN253" t="e">
        <f>#REF!</f>
        <v>#REF!</v>
      </c>
      <c r="AO253" t="e">
        <f>#REF!</f>
        <v>#REF!</v>
      </c>
      <c r="AP253" t="e">
        <f>#REF!</f>
        <v>#REF!</v>
      </c>
      <c r="AQ253" t="e">
        <f>#REF!</f>
        <v>#REF!</v>
      </c>
      <c r="AS253" t="e">
        <f t="shared" si="140"/>
        <v>#REF!</v>
      </c>
      <c r="AT253" t="e">
        <f t="shared" si="141"/>
        <v>#REF!</v>
      </c>
      <c r="AU253" t="e">
        <f t="shared" si="142"/>
        <v>#REF!</v>
      </c>
      <c r="AV253" t="e">
        <f t="shared" si="143"/>
        <v>#REF!</v>
      </c>
      <c r="AW253" t="e">
        <f t="shared" si="144"/>
        <v>#REF!</v>
      </c>
      <c r="AX253" t="e">
        <f t="shared" si="145"/>
        <v>#REF!</v>
      </c>
      <c r="AY253" t="e">
        <f t="shared" si="146"/>
        <v>#REF!</v>
      </c>
      <c r="AZ253" t="e">
        <f t="shared" si="147"/>
        <v>#REF!</v>
      </c>
      <c r="BA253" t="e">
        <f t="shared" si="148"/>
        <v>#REF!</v>
      </c>
      <c r="BB253" t="e">
        <f t="shared" si="149"/>
        <v>#REF!</v>
      </c>
      <c r="BC253" t="e">
        <f t="shared" si="150"/>
        <v>#REF!</v>
      </c>
      <c r="BD253" t="e">
        <f t="shared" si="151"/>
        <v>#REF!</v>
      </c>
      <c r="BE253" t="e">
        <f t="shared" si="152"/>
        <v>#REF!</v>
      </c>
      <c r="BF253" t="e">
        <f t="shared" si="153"/>
        <v>#REF!</v>
      </c>
      <c r="BG253" t="e">
        <f t="shared" si="154"/>
        <v>#REF!</v>
      </c>
      <c r="BH253" t="e">
        <f t="shared" si="155"/>
        <v>#REF!</v>
      </c>
      <c r="BI253" t="e">
        <f t="shared" si="156"/>
        <v>#REF!</v>
      </c>
      <c r="BJ253" t="e">
        <f t="shared" si="157"/>
        <v>#REF!</v>
      </c>
      <c r="BK253" t="e">
        <f t="shared" si="158"/>
        <v>#REF!</v>
      </c>
      <c r="BL253" t="e">
        <f t="shared" si="159"/>
        <v>#REF!</v>
      </c>
      <c r="BM253" t="e">
        <f t="shared" si="160"/>
        <v>#REF!</v>
      </c>
      <c r="BN253" t="e">
        <f t="shared" si="161"/>
        <v>#REF!</v>
      </c>
      <c r="BO253" t="e">
        <f t="shared" si="162"/>
        <v>#REF!</v>
      </c>
      <c r="BP253" t="e">
        <f t="shared" si="163"/>
        <v>#REF!</v>
      </c>
      <c r="BQ253" t="e">
        <f t="shared" si="164"/>
        <v>#REF!</v>
      </c>
      <c r="BR253" t="e">
        <f t="shared" si="165"/>
        <v>#REF!</v>
      </c>
      <c r="BS253" t="e">
        <f t="shared" si="166"/>
        <v>#REF!</v>
      </c>
      <c r="BT253" t="e">
        <f t="shared" si="167"/>
        <v>#REF!</v>
      </c>
      <c r="BU253" t="e">
        <f t="shared" si="168"/>
        <v>#REF!</v>
      </c>
      <c r="BV253" t="e">
        <f t="shared" si="169"/>
        <v>#REF!</v>
      </c>
      <c r="BW253" t="e">
        <f t="shared" si="170"/>
        <v>#REF!</v>
      </c>
      <c r="BX253" t="e">
        <f t="shared" si="171"/>
        <v>#REF!</v>
      </c>
      <c r="BY253" t="e">
        <f t="shared" si="172"/>
        <v>#REF!</v>
      </c>
      <c r="BZ253" t="e">
        <f t="shared" si="173"/>
        <v>#REF!</v>
      </c>
      <c r="CA253" t="e">
        <f t="shared" si="174"/>
        <v>#REF!</v>
      </c>
      <c r="CB253" t="e">
        <f t="shared" si="175"/>
        <v>#REF!</v>
      </c>
      <c r="CC253" t="e">
        <f t="shared" si="176"/>
        <v>#REF!</v>
      </c>
      <c r="CD253" t="e">
        <f t="shared" si="177"/>
        <v>#REF!</v>
      </c>
      <c r="CE253" t="e">
        <f t="shared" si="178"/>
        <v>#REF!</v>
      </c>
      <c r="CF253" t="e">
        <f t="shared" si="179"/>
        <v>#REF!</v>
      </c>
      <c r="CG253" t="e">
        <f t="shared" si="180"/>
        <v>#REF!</v>
      </c>
      <c r="CH253" t="e">
        <f t="shared" si="181"/>
        <v>#REF!</v>
      </c>
      <c r="CI253" t="e">
        <f t="shared" si="182"/>
        <v>#REF!</v>
      </c>
      <c r="CJ253" t="e">
        <f t="shared" si="183"/>
        <v>#REF!</v>
      </c>
      <c r="CK253" t="e">
        <f t="shared" si="184"/>
        <v>#REF!</v>
      </c>
      <c r="CM253" t="e">
        <f t="shared" si="185"/>
        <v>#REF!</v>
      </c>
    </row>
    <row r="254" spans="1:91" x14ac:dyDescent="0.15">
      <c r="A254" t="e">
        <f>#REF!</f>
        <v>#REF!</v>
      </c>
      <c r="B254" t="e">
        <f>#REF!</f>
        <v>#REF!</v>
      </c>
      <c r="C254" t="e">
        <f>#REF!</f>
        <v>#REF!</v>
      </c>
      <c r="D254" t="e">
        <f>#REF!</f>
        <v>#REF!</v>
      </c>
      <c r="E254" t="e">
        <f>#REF!</f>
        <v>#REF!</v>
      </c>
      <c r="F254" t="e">
        <f>#REF!</f>
        <v>#REF!</v>
      </c>
      <c r="G254" t="e">
        <f>#REF!</f>
        <v>#REF!</v>
      </c>
      <c r="H254" t="e">
        <f>#REF!</f>
        <v>#REF!</v>
      </c>
      <c r="I254" t="e">
        <f>#REF!</f>
        <v>#REF!</v>
      </c>
      <c r="J254" t="e">
        <f>#REF!</f>
        <v>#REF!</v>
      </c>
      <c r="K254" t="e">
        <f>#REF!</f>
        <v>#REF!</v>
      </c>
      <c r="L254" t="e">
        <f>#REF!</f>
        <v>#REF!</v>
      </c>
      <c r="M254" t="e">
        <f>#REF!</f>
        <v>#REF!</v>
      </c>
      <c r="N254" t="e">
        <f>#REF!</f>
        <v>#REF!</v>
      </c>
      <c r="O254" t="e">
        <f>#REF!</f>
        <v>#REF!</v>
      </c>
      <c r="P254" t="e">
        <f>#REF!</f>
        <v>#REF!</v>
      </c>
      <c r="Q254" t="e">
        <f>#REF!</f>
        <v>#REF!</v>
      </c>
      <c r="R254" t="e">
        <f>#REF!</f>
        <v>#REF!</v>
      </c>
      <c r="S254" t="e">
        <f>#REF!</f>
        <v>#REF!</v>
      </c>
      <c r="T254" t="e">
        <f>#REF!</f>
        <v>#REF!</v>
      </c>
      <c r="U254" t="e">
        <f>#REF!</f>
        <v>#REF!</v>
      </c>
      <c r="V254" t="e">
        <f>#REF!</f>
        <v>#REF!</v>
      </c>
      <c r="W254" t="e">
        <f>#REF!</f>
        <v>#REF!</v>
      </c>
      <c r="X254" t="e">
        <f>#REF!</f>
        <v>#REF!</v>
      </c>
      <c r="Y254" t="e">
        <f>#REF!</f>
        <v>#REF!</v>
      </c>
      <c r="Z254" t="e">
        <f>#REF!</f>
        <v>#REF!</v>
      </c>
      <c r="AA254" t="e">
        <f>#REF!</f>
        <v>#REF!</v>
      </c>
      <c r="AB254" t="e">
        <f>#REF!</f>
        <v>#REF!</v>
      </c>
      <c r="AC254" t="e">
        <f>#REF!</f>
        <v>#REF!</v>
      </c>
      <c r="AD254" t="e">
        <f>#REF!</f>
        <v>#REF!</v>
      </c>
      <c r="AE254" t="e">
        <f>#REF!</f>
        <v>#REF!</v>
      </c>
      <c r="AF254" t="e">
        <f>#REF!</f>
        <v>#REF!</v>
      </c>
      <c r="AG254" t="e">
        <f>#REF!</f>
        <v>#REF!</v>
      </c>
      <c r="AH254" t="e">
        <f>#REF!</f>
        <v>#REF!</v>
      </c>
      <c r="AI254" t="e">
        <f>#REF!</f>
        <v>#REF!</v>
      </c>
      <c r="AJ254" t="e">
        <f>#REF!</f>
        <v>#REF!</v>
      </c>
      <c r="AK254" t="e">
        <f>#REF!</f>
        <v>#REF!</v>
      </c>
      <c r="AL254" t="e">
        <f>#REF!</f>
        <v>#REF!</v>
      </c>
      <c r="AM254" t="e">
        <f>#REF!</f>
        <v>#REF!</v>
      </c>
      <c r="AN254" t="e">
        <f>#REF!</f>
        <v>#REF!</v>
      </c>
      <c r="AO254" t="e">
        <f>#REF!</f>
        <v>#REF!</v>
      </c>
      <c r="AP254" t="e">
        <f>#REF!</f>
        <v>#REF!</v>
      </c>
      <c r="AQ254" t="e">
        <f>#REF!</f>
        <v>#REF!</v>
      </c>
      <c r="AS254" t="e">
        <f t="shared" si="140"/>
        <v>#REF!</v>
      </c>
      <c r="AT254" t="e">
        <f t="shared" si="141"/>
        <v>#REF!</v>
      </c>
      <c r="AU254" t="e">
        <f t="shared" si="142"/>
        <v>#REF!</v>
      </c>
      <c r="AV254" t="e">
        <f t="shared" si="143"/>
        <v>#REF!</v>
      </c>
      <c r="AW254" t="e">
        <f t="shared" si="144"/>
        <v>#REF!</v>
      </c>
      <c r="AX254" t="e">
        <f t="shared" si="145"/>
        <v>#REF!</v>
      </c>
      <c r="AY254" t="e">
        <f t="shared" si="146"/>
        <v>#REF!</v>
      </c>
      <c r="AZ254" t="e">
        <f t="shared" si="147"/>
        <v>#REF!</v>
      </c>
      <c r="BA254" t="e">
        <f t="shared" si="148"/>
        <v>#REF!</v>
      </c>
      <c r="BB254" t="e">
        <f t="shared" si="149"/>
        <v>#REF!</v>
      </c>
      <c r="BC254" t="e">
        <f t="shared" si="150"/>
        <v>#REF!</v>
      </c>
      <c r="BD254" t="e">
        <f t="shared" si="151"/>
        <v>#REF!</v>
      </c>
      <c r="BE254" t="e">
        <f t="shared" si="152"/>
        <v>#REF!</v>
      </c>
      <c r="BF254" t="e">
        <f t="shared" si="153"/>
        <v>#REF!</v>
      </c>
      <c r="BG254" t="e">
        <f t="shared" si="154"/>
        <v>#REF!</v>
      </c>
      <c r="BH254" t="e">
        <f t="shared" si="155"/>
        <v>#REF!</v>
      </c>
      <c r="BI254" t="e">
        <f t="shared" si="156"/>
        <v>#REF!</v>
      </c>
      <c r="BJ254" t="e">
        <f t="shared" si="157"/>
        <v>#REF!</v>
      </c>
      <c r="BK254" t="e">
        <f t="shared" si="158"/>
        <v>#REF!</v>
      </c>
      <c r="BL254" t="e">
        <f t="shared" si="159"/>
        <v>#REF!</v>
      </c>
      <c r="BM254" t="e">
        <f t="shared" si="160"/>
        <v>#REF!</v>
      </c>
      <c r="BN254" t="e">
        <f t="shared" si="161"/>
        <v>#REF!</v>
      </c>
      <c r="BO254" t="e">
        <f t="shared" si="162"/>
        <v>#REF!</v>
      </c>
      <c r="BP254" t="e">
        <f t="shared" si="163"/>
        <v>#REF!</v>
      </c>
      <c r="BQ254" t="e">
        <f t="shared" si="164"/>
        <v>#REF!</v>
      </c>
      <c r="BR254" t="e">
        <f t="shared" si="165"/>
        <v>#REF!</v>
      </c>
      <c r="BS254" t="e">
        <f t="shared" si="166"/>
        <v>#REF!</v>
      </c>
      <c r="BT254" t="e">
        <f t="shared" si="167"/>
        <v>#REF!</v>
      </c>
      <c r="BU254" t="e">
        <f t="shared" si="168"/>
        <v>#REF!</v>
      </c>
      <c r="BV254" t="e">
        <f t="shared" si="169"/>
        <v>#REF!</v>
      </c>
      <c r="BW254" t="e">
        <f t="shared" si="170"/>
        <v>#REF!</v>
      </c>
      <c r="BX254" t="e">
        <f t="shared" si="171"/>
        <v>#REF!</v>
      </c>
      <c r="BY254" t="e">
        <f t="shared" si="172"/>
        <v>#REF!</v>
      </c>
      <c r="BZ254" t="e">
        <f t="shared" si="173"/>
        <v>#REF!</v>
      </c>
      <c r="CA254" t="e">
        <f t="shared" si="174"/>
        <v>#REF!</v>
      </c>
      <c r="CB254" t="e">
        <f t="shared" si="175"/>
        <v>#REF!</v>
      </c>
      <c r="CC254" t="e">
        <f t="shared" si="176"/>
        <v>#REF!</v>
      </c>
      <c r="CD254" t="e">
        <f t="shared" si="177"/>
        <v>#REF!</v>
      </c>
      <c r="CE254" t="e">
        <f t="shared" si="178"/>
        <v>#REF!</v>
      </c>
      <c r="CF254" t="e">
        <f t="shared" si="179"/>
        <v>#REF!</v>
      </c>
      <c r="CG254" t="e">
        <f t="shared" si="180"/>
        <v>#REF!</v>
      </c>
      <c r="CH254" t="e">
        <f t="shared" si="181"/>
        <v>#REF!</v>
      </c>
      <c r="CI254" t="e">
        <f t="shared" si="182"/>
        <v>#REF!</v>
      </c>
      <c r="CJ254" t="e">
        <f t="shared" si="183"/>
        <v>#REF!</v>
      </c>
      <c r="CK254" t="e">
        <f t="shared" si="184"/>
        <v>#REF!</v>
      </c>
      <c r="CM254" t="e">
        <f t="shared" si="185"/>
        <v>#REF!</v>
      </c>
    </row>
    <row r="255" spans="1:91" x14ac:dyDescent="0.15">
      <c r="A255" t="e">
        <f>#REF!</f>
        <v>#REF!</v>
      </c>
      <c r="B255" t="e">
        <f>#REF!</f>
        <v>#REF!</v>
      </c>
      <c r="C255" t="e">
        <f>#REF!</f>
        <v>#REF!</v>
      </c>
      <c r="D255" t="e">
        <f>#REF!</f>
        <v>#REF!</v>
      </c>
      <c r="E255" t="e">
        <f>#REF!</f>
        <v>#REF!</v>
      </c>
      <c r="F255" t="e">
        <f>#REF!</f>
        <v>#REF!</v>
      </c>
      <c r="G255" t="e">
        <f>#REF!</f>
        <v>#REF!</v>
      </c>
      <c r="H255" t="e">
        <f>#REF!</f>
        <v>#REF!</v>
      </c>
      <c r="I255" t="e">
        <f>#REF!</f>
        <v>#REF!</v>
      </c>
      <c r="J255" t="e">
        <f>#REF!</f>
        <v>#REF!</v>
      </c>
      <c r="K255" t="e">
        <f>#REF!</f>
        <v>#REF!</v>
      </c>
      <c r="L255" t="e">
        <f>#REF!</f>
        <v>#REF!</v>
      </c>
      <c r="M255" t="e">
        <f>#REF!</f>
        <v>#REF!</v>
      </c>
      <c r="N255" t="e">
        <f>#REF!</f>
        <v>#REF!</v>
      </c>
      <c r="O255" t="e">
        <f>#REF!</f>
        <v>#REF!</v>
      </c>
      <c r="P255" t="e">
        <f>#REF!</f>
        <v>#REF!</v>
      </c>
      <c r="Q255" t="e">
        <f>#REF!</f>
        <v>#REF!</v>
      </c>
      <c r="R255" t="e">
        <f>#REF!</f>
        <v>#REF!</v>
      </c>
      <c r="S255" t="e">
        <f>#REF!</f>
        <v>#REF!</v>
      </c>
      <c r="T255" t="e">
        <f>#REF!</f>
        <v>#REF!</v>
      </c>
      <c r="U255" t="e">
        <f>#REF!</f>
        <v>#REF!</v>
      </c>
      <c r="V255" t="e">
        <f>#REF!</f>
        <v>#REF!</v>
      </c>
      <c r="W255" t="e">
        <f>#REF!</f>
        <v>#REF!</v>
      </c>
      <c r="X255" t="e">
        <f>#REF!</f>
        <v>#REF!</v>
      </c>
      <c r="Y255" t="e">
        <f>#REF!</f>
        <v>#REF!</v>
      </c>
      <c r="Z255" t="e">
        <f>#REF!</f>
        <v>#REF!</v>
      </c>
      <c r="AA255" t="e">
        <f>#REF!</f>
        <v>#REF!</v>
      </c>
      <c r="AB255" t="e">
        <f>#REF!</f>
        <v>#REF!</v>
      </c>
      <c r="AC255" t="e">
        <f>#REF!</f>
        <v>#REF!</v>
      </c>
      <c r="AD255" t="e">
        <f>#REF!</f>
        <v>#REF!</v>
      </c>
      <c r="AE255" t="e">
        <f>#REF!</f>
        <v>#REF!</v>
      </c>
      <c r="AF255" t="e">
        <f>#REF!</f>
        <v>#REF!</v>
      </c>
      <c r="AG255" t="e">
        <f>#REF!</f>
        <v>#REF!</v>
      </c>
      <c r="AH255" t="e">
        <f>#REF!</f>
        <v>#REF!</v>
      </c>
      <c r="AI255" t="e">
        <f>#REF!</f>
        <v>#REF!</v>
      </c>
      <c r="AJ255" t="e">
        <f>#REF!</f>
        <v>#REF!</v>
      </c>
      <c r="AK255" t="e">
        <f>#REF!</f>
        <v>#REF!</v>
      </c>
      <c r="AL255" t="e">
        <f>#REF!</f>
        <v>#REF!</v>
      </c>
      <c r="AM255" t="e">
        <f>#REF!</f>
        <v>#REF!</v>
      </c>
      <c r="AN255" t="e">
        <f>#REF!</f>
        <v>#REF!</v>
      </c>
      <c r="AO255" t="e">
        <f>#REF!</f>
        <v>#REF!</v>
      </c>
      <c r="AP255" t="e">
        <f>#REF!</f>
        <v>#REF!</v>
      </c>
      <c r="AQ255" t="e">
        <f>#REF!</f>
        <v>#REF!</v>
      </c>
      <c r="AS255" t="e">
        <f t="shared" si="140"/>
        <v>#REF!</v>
      </c>
      <c r="AT255" t="e">
        <f t="shared" si="141"/>
        <v>#REF!</v>
      </c>
      <c r="AU255" t="e">
        <f t="shared" si="142"/>
        <v>#REF!</v>
      </c>
      <c r="AV255" t="e">
        <f t="shared" si="143"/>
        <v>#REF!</v>
      </c>
      <c r="AW255" t="e">
        <f t="shared" si="144"/>
        <v>#REF!</v>
      </c>
      <c r="AX255" t="e">
        <f t="shared" si="145"/>
        <v>#REF!</v>
      </c>
      <c r="AY255" t="e">
        <f t="shared" si="146"/>
        <v>#REF!</v>
      </c>
      <c r="AZ255" t="e">
        <f t="shared" si="147"/>
        <v>#REF!</v>
      </c>
      <c r="BA255" t="e">
        <f t="shared" si="148"/>
        <v>#REF!</v>
      </c>
      <c r="BB255" t="e">
        <f t="shared" si="149"/>
        <v>#REF!</v>
      </c>
      <c r="BC255" t="e">
        <f t="shared" si="150"/>
        <v>#REF!</v>
      </c>
      <c r="BD255" t="e">
        <f t="shared" si="151"/>
        <v>#REF!</v>
      </c>
      <c r="BE255" t="e">
        <f t="shared" si="152"/>
        <v>#REF!</v>
      </c>
      <c r="BF255" t="e">
        <f t="shared" si="153"/>
        <v>#REF!</v>
      </c>
      <c r="BG255" t="e">
        <f t="shared" si="154"/>
        <v>#REF!</v>
      </c>
      <c r="BH255" t="e">
        <f t="shared" si="155"/>
        <v>#REF!</v>
      </c>
      <c r="BI255" t="e">
        <f t="shared" si="156"/>
        <v>#REF!</v>
      </c>
      <c r="BJ255" t="e">
        <f t="shared" si="157"/>
        <v>#REF!</v>
      </c>
      <c r="BK255" t="e">
        <f t="shared" si="158"/>
        <v>#REF!</v>
      </c>
      <c r="BL255" t="e">
        <f t="shared" si="159"/>
        <v>#REF!</v>
      </c>
      <c r="BM255" t="e">
        <f t="shared" si="160"/>
        <v>#REF!</v>
      </c>
      <c r="BN255" t="e">
        <f t="shared" si="161"/>
        <v>#REF!</v>
      </c>
      <c r="BO255" t="e">
        <f t="shared" si="162"/>
        <v>#REF!</v>
      </c>
      <c r="BP255" t="e">
        <f t="shared" si="163"/>
        <v>#REF!</v>
      </c>
      <c r="BQ255" t="e">
        <f t="shared" si="164"/>
        <v>#REF!</v>
      </c>
      <c r="BR255" t="e">
        <f t="shared" si="165"/>
        <v>#REF!</v>
      </c>
      <c r="BS255" t="e">
        <f t="shared" si="166"/>
        <v>#REF!</v>
      </c>
      <c r="BT255" t="e">
        <f t="shared" si="167"/>
        <v>#REF!</v>
      </c>
      <c r="BU255" t="e">
        <f t="shared" si="168"/>
        <v>#REF!</v>
      </c>
      <c r="BV255" t="e">
        <f t="shared" si="169"/>
        <v>#REF!</v>
      </c>
      <c r="BW255" t="e">
        <f t="shared" si="170"/>
        <v>#REF!</v>
      </c>
      <c r="BX255" t="e">
        <f t="shared" si="171"/>
        <v>#REF!</v>
      </c>
      <c r="BY255" t="e">
        <f t="shared" si="172"/>
        <v>#REF!</v>
      </c>
      <c r="BZ255" t="e">
        <f t="shared" si="173"/>
        <v>#REF!</v>
      </c>
      <c r="CA255" t="e">
        <f t="shared" si="174"/>
        <v>#REF!</v>
      </c>
      <c r="CB255" t="e">
        <f t="shared" si="175"/>
        <v>#REF!</v>
      </c>
      <c r="CC255" t="e">
        <f t="shared" si="176"/>
        <v>#REF!</v>
      </c>
      <c r="CD255" t="e">
        <f t="shared" si="177"/>
        <v>#REF!</v>
      </c>
      <c r="CE255" t="e">
        <f t="shared" si="178"/>
        <v>#REF!</v>
      </c>
      <c r="CF255" t="e">
        <f t="shared" si="179"/>
        <v>#REF!</v>
      </c>
      <c r="CG255" t="e">
        <f t="shared" si="180"/>
        <v>#REF!</v>
      </c>
      <c r="CH255" t="e">
        <f t="shared" si="181"/>
        <v>#REF!</v>
      </c>
      <c r="CI255" t="e">
        <f t="shared" si="182"/>
        <v>#REF!</v>
      </c>
      <c r="CJ255" t="e">
        <f t="shared" si="183"/>
        <v>#REF!</v>
      </c>
      <c r="CK255" t="e">
        <f t="shared" si="184"/>
        <v>#REF!</v>
      </c>
      <c r="CM255" t="e">
        <f t="shared" si="185"/>
        <v>#REF!</v>
      </c>
    </row>
    <row r="256" spans="1:91" x14ac:dyDescent="0.15">
      <c r="A256" t="e">
        <f>#REF!</f>
        <v>#REF!</v>
      </c>
      <c r="B256" t="e">
        <f>#REF!</f>
        <v>#REF!</v>
      </c>
      <c r="C256" t="e">
        <f>#REF!</f>
        <v>#REF!</v>
      </c>
      <c r="D256" t="e">
        <f>#REF!</f>
        <v>#REF!</v>
      </c>
      <c r="E256" t="e">
        <f>#REF!</f>
        <v>#REF!</v>
      </c>
      <c r="F256" t="e">
        <f>#REF!</f>
        <v>#REF!</v>
      </c>
      <c r="G256" t="e">
        <f>#REF!</f>
        <v>#REF!</v>
      </c>
      <c r="H256" t="e">
        <f>#REF!</f>
        <v>#REF!</v>
      </c>
      <c r="I256" t="e">
        <f>#REF!</f>
        <v>#REF!</v>
      </c>
      <c r="J256" t="e">
        <f>#REF!</f>
        <v>#REF!</v>
      </c>
      <c r="K256" t="e">
        <f>#REF!</f>
        <v>#REF!</v>
      </c>
      <c r="L256" t="e">
        <f>#REF!</f>
        <v>#REF!</v>
      </c>
      <c r="M256" t="e">
        <f>#REF!</f>
        <v>#REF!</v>
      </c>
      <c r="N256" t="e">
        <f>#REF!</f>
        <v>#REF!</v>
      </c>
      <c r="O256" t="e">
        <f>#REF!</f>
        <v>#REF!</v>
      </c>
      <c r="P256" t="e">
        <f>#REF!</f>
        <v>#REF!</v>
      </c>
      <c r="Q256" t="e">
        <f>#REF!</f>
        <v>#REF!</v>
      </c>
      <c r="R256" t="e">
        <f>#REF!</f>
        <v>#REF!</v>
      </c>
      <c r="S256" t="e">
        <f>#REF!</f>
        <v>#REF!</v>
      </c>
      <c r="T256" t="e">
        <f>#REF!</f>
        <v>#REF!</v>
      </c>
      <c r="U256" t="e">
        <f>#REF!</f>
        <v>#REF!</v>
      </c>
      <c r="V256" t="e">
        <f>#REF!</f>
        <v>#REF!</v>
      </c>
      <c r="W256" t="e">
        <f>#REF!</f>
        <v>#REF!</v>
      </c>
      <c r="X256" t="e">
        <f>#REF!</f>
        <v>#REF!</v>
      </c>
      <c r="Y256" t="e">
        <f>#REF!</f>
        <v>#REF!</v>
      </c>
      <c r="Z256" t="e">
        <f>#REF!</f>
        <v>#REF!</v>
      </c>
      <c r="AA256" t="e">
        <f>#REF!</f>
        <v>#REF!</v>
      </c>
      <c r="AB256" t="e">
        <f>#REF!</f>
        <v>#REF!</v>
      </c>
      <c r="AC256" t="e">
        <f>#REF!</f>
        <v>#REF!</v>
      </c>
      <c r="AD256" t="e">
        <f>#REF!</f>
        <v>#REF!</v>
      </c>
      <c r="AE256" t="e">
        <f>#REF!</f>
        <v>#REF!</v>
      </c>
      <c r="AF256" t="e">
        <f>#REF!</f>
        <v>#REF!</v>
      </c>
      <c r="AG256" t="e">
        <f>#REF!</f>
        <v>#REF!</v>
      </c>
      <c r="AH256" t="e">
        <f>#REF!</f>
        <v>#REF!</v>
      </c>
      <c r="AI256" t="e">
        <f>#REF!</f>
        <v>#REF!</v>
      </c>
      <c r="AJ256" t="e">
        <f>#REF!</f>
        <v>#REF!</v>
      </c>
      <c r="AK256" t="e">
        <f>#REF!</f>
        <v>#REF!</v>
      </c>
      <c r="AL256" t="e">
        <f>#REF!</f>
        <v>#REF!</v>
      </c>
      <c r="AM256" t="e">
        <f>#REF!</f>
        <v>#REF!</v>
      </c>
      <c r="AN256" t="e">
        <f>#REF!</f>
        <v>#REF!</v>
      </c>
      <c r="AO256" t="e">
        <f>#REF!</f>
        <v>#REF!</v>
      </c>
      <c r="AP256" t="e">
        <f>#REF!</f>
        <v>#REF!</v>
      </c>
      <c r="AQ256" t="e">
        <f>#REF!</f>
        <v>#REF!</v>
      </c>
      <c r="AS256" t="e">
        <f t="shared" si="140"/>
        <v>#REF!</v>
      </c>
      <c r="AT256" t="e">
        <f t="shared" si="141"/>
        <v>#REF!</v>
      </c>
      <c r="AU256" t="e">
        <f t="shared" si="142"/>
        <v>#REF!</v>
      </c>
      <c r="AV256" t="e">
        <f t="shared" si="143"/>
        <v>#REF!</v>
      </c>
      <c r="AW256" t="e">
        <f t="shared" si="144"/>
        <v>#REF!</v>
      </c>
      <c r="AX256" t="e">
        <f t="shared" si="145"/>
        <v>#REF!</v>
      </c>
      <c r="AY256" t="e">
        <f t="shared" si="146"/>
        <v>#REF!</v>
      </c>
      <c r="AZ256" t="e">
        <f t="shared" si="147"/>
        <v>#REF!</v>
      </c>
      <c r="BA256" t="e">
        <f t="shared" si="148"/>
        <v>#REF!</v>
      </c>
      <c r="BB256" t="e">
        <f t="shared" si="149"/>
        <v>#REF!</v>
      </c>
      <c r="BC256" t="e">
        <f t="shared" si="150"/>
        <v>#REF!</v>
      </c>
      <c r="BD256" t="e">
        <f t="shared" si="151"/>
        <v>#REF!</v>
      </c>
      <c r="BE256" t="e">
        <f t="shared" si="152"/>
        <v>#REF!</v>
      </c>
      <c r="BF256" t="e">
        <f t="shared" si="153"/>
        <v>#REF!</v>
      </c>
      <c r="BG256" t="e">
        <f t="shared" si="154"/>
        <v>#REF!</v>
      </c>
      <c r="BH256" t="e">
        <f t="shared" si="155"/>
        <v>#REF!</v>
      </c>
      <c r="BI256" t="e">
        <f t="shared" si="156"/>
        <v>#REF!</v>
      </c>
      <c r="BJ256" t="e">
        <f t="shared" si="157"/>
        <v>#REF!</v>
      </c>
      <c r="BK256" t="e">
        <f t="shared" si="158"/>
        <v>#REF!</v>
      </c>
      <c r="BL256" t="e">
        <f t="shared" si="159"/>
        <v>#REF!</v>
      </c>
      <c r="BM256" t="e">
        <f t="shared" si="160"/>
        <v>#REF!</v>
      </c>
      <c r="BN256" t="e">
        <f t="shared" si="161"/>
        <v>#REF!</v>
      </c>
      <c r="BO256" t="e">
        <f t="shared" si="162"/>
        <v>#REF!</v>
      </c>
      <c r="BP256" t="e">
        <f t="shared" si="163"/>
        <v>#REF!</v>
      </c>
      <c r="BQ256" t="e">
        <f t="shared" si="164"/>
        <v>#REF!</v>
      </c>
      <c r="BR256" t="e">
        <f t="shared" si="165"/>
        <v>#REF!</v>
      </c>
      <c r="BS256" t="e">
        <f t="shared" si="166"/>
        <v>#REF!</v>
      </c>
      <c r="BT256" t="e">
        <f t="shared" si="167"/>
        <v>#REF!</v>
      </c>
      <c r="BU256" t="e">
        <f t="shared" si="168"/>
        <v>#REF!</v>
      </c>
      <c r="BV256" t="e">
        <f t="shared" si="169"/>
        <v>#REF!</v>
      </c>
      <c r="BW256" t="e">
        <f t="shared" si="170"/>
        <v>#REF!</v>
      </c>
      <c r="BX256" t="e">
        <f t="shared" si="171"/>
        <v>#REF!</v>
      </c>
      <c r="BY256" t="e">
        <f t="shared" si="172"/>
        <v>#REF!</v>
      </c>
      <c r="BZ256" t="e">
        <f t="shared" si="173"/>
        <v>#REF!</v>
      </c>
      <c r="CA256" t="e">
        <f t="shared" si="174"/>
        <v>#REF!</v>
      </c>
      <c r="CB256" t="e">
        <f t="shared" si="175"/>
        <v>#REF!</v>
      </c>
      <c r="CC256" t="e">
        <f t="shared" si="176"/>
        <v>#REF!</v>
      </c>
      <c r="CD256" t="e">
        <f t="shared" si="177"/>
        <v>#REF!</v>
      </c>
      <c r="CE256" t="e">
        <f t="shared" si="178"/>
        <v>#REF!</v>
      </c>
      <c r="CF256" t="e">
        <f t="shared" si="179"/>
        <v>#REF!</v>
      </c>
      <c r="CG256" t="e">
        <f t="shared" si="180"/>
        <v>#REF!</v>
      </c>
      <c r="CH256" t="e">
        <f t="shared" si="181"/>
        <v>#REF!</v>
      </c>
      <c r="CI256" t="e">
        <f t="shared" si="182"/>
        <v>#REF!</v>
      </c>
      <c r="CJ256" t="e">
        <f t="shared" si="183"/>
        <v>#REF!</v>
      </c>
      <c r="CK256" t="e">
        <f t="shared" si="184"/>
        <v>#REF!</v>
      </c>
      <c r="CM256" t="e">
        <f t="shared" si="185"/>
        <v>#REF!</v>
      </c>
    </row>
    <row r="257" spans="1:91" x14ac:dyDescent="0.15">
      <c r="A257" t="e">
        <f>#REF!</f>
        <v>#REF!</v>
      </c>
      <c r="B257" t="e">
        <f>#REF!</f>
        <v>#REF!</v>
      </c>
      <c r="C257" t="e">
        <f>#REF!</f>
        <v>#REF!</v>
      </c>
      <c r="D257" t="e">
        <f>#REF!</f>
        <v>#REF!</v>
      </c>
      <c r="E257" t="e">
        <f>#REF!</f>
        <v>#REF!</v>
      </c>
      <c r="F257" t="e">
        <f>#REF!</f>
        <v>#REF!</v>
      </c>
      <c r="G257" t="e">
        <f>#REF!</f>
        <v>#REF!</v>
      </c>
      <c r="H257" t="e">
        <f>#REF!</f>
        <v>#REF!</v>
      </c>
      <c r="I257" t="e">
        <f>#REF!</f>
        <v>#REF!</v>
      </c>
      <c r="J257" t="e">
        <f>#REF!</f>
        <v>#REF!</v>
      </c>
      <c r="K257" t="e">
        <f>#REF!</f>
        <v>#REF!</v>
      </c>
      <c r="L257" t="e">
        <f>#REF!</f>
        <v>#REF!</v>
      </c>
      <c r="M257" t="e">
        <f>#REF!</f>
        <v>#REF!</v>
      </c>
      <c r="N257" t="e">
        <f>#REF!</f>
        <v>#REF!</v>
      </c>
      <c r="O257" t="e">
        <f>#REF!</f>
        <v>#REF!</v>
      </c>
      <c r="P257" t="e">
        <f>#REF!</f>
        <v>#REF!</v>
      </c>
      <c r="Q257" t="e">
        <f>#REF!</f>
        <v>#REF!</v>
      </c>
      <c r="R257" t="e">
        <f>#REF!</f>
        <v>#REF!</v>
      </c>
      <c r="S257" t="e">
        <f>#REF!</f>
        <v>#REF!</v>
      </c>
      <c r="T257" t="e">
        <f>#REF!</f>
        <v>#REF!</v>
      </c>
      <c r="U257" t="e">
        <f>#REF!</f>
        <v>#REF!</v>
      </c>
      <c r="V257" t="e">
        <f>#REF!</f>
        <v>#REF!</v>
      </c>
      <c r="W257" t="e">
        <f>#REF!</f>
        <v>#REF!</v>
      </c>
      <c r="X257" t="e">
        <f>#REF!</f>
        <v>#REF!</v>
      </c>
      <c r="Y257" t="e">
        <f>#REF!</f>
        <v>#REF!</v>
      </c>
      <c r="Z257" t="e">
        <f>#REF!</f>
        <v>#REF!</v>
      </c>
      <c r="AA257" t="e">
        <f>#REF!</f>
        <v>#REF!</v>
      </c>
      <c r="AB257" t="e">
        <f>#REF!</f>
        <v>#REF!</v>
      </c>
      <c r="AC257" t="e">
        <f>#REF!</f>
        <v>#REF!</v>
      </c>
      <c r="AD257" t="e">
        <f>#REF!</f>
        <v>#REF!</v>
      </c>
      <c r="AE257" t="e">
        <f>#REF!</f>
        <v>#REF!</v>
      </c>
      <c r="AF257" t="e">
        <f>#REF!</f>
        <v>#REF!</v>
      </c>
      <c r="AG257" t="e">
        <f>#REF!</f>
        <v>#REF!</v>
      </c>
      <c r="AH257" t="e">
        <f>#REF!</f>
        <v>#REF!</v>
      </c>
      <c r="AI257" t="e">
        <f>#REF!</f>
        <v>#REF!</v>
      </c>
      <c r="AJ257" t="e">
        <f>#REF!</f>
        <v>#REF!</v>
      </c>
      <c r="AK257" t="e">
        <f>#REF!</f>
        <v>#REF!</v>
      </c>
      <c r="AL257" t="e">
        <f>#REF!</f>
        <v>#REF!</v>
      </c>
      <c r="AM257" t="e">
        <f>#REF!</f>
        <v>#REF!</v>
      </c>
      <c r="AN257" t="e">
        <f>#REF!</f>
        <v>#REF!</v>
      </c>
      <c r="AO257" t="e">
        <f>#REF!</f>
        <v>#REF!</v>
      </c>
      <c r="AP257" t="e">
        <f>#REF!</f>
        <v>#REF!</v>
      </c>
      <c r="AQ257" t="e">
        <f>#REF!</f>
        <v>#REF!</v>
      </c>
      <c r="AS257" t="e">
        <f t="shared" si="140"/>
        <v>#REF!</v>
      </c>
      <c r="AT257" t="e">
        <f t="shared" si="141"/>
        <v>#REF!</v>
      </c>
      <c r="AU257" t="e">
        <f t="shared" si="142"/>
        <v>#REF!</v>
      </c>
      <c r="AV257" t="e">
        <f t="shared" si="143"/>
        <v>#REF!</v>
      </c>
      <c r="AW257" t="e">
        <f t="shared" si="144"/>
        <v>#REF!</v>
      </c>
      <c r="AX257" t="e">
        <f t="shared" si="145"/>
        <v>#REF!</v>
      </c>
      <c r="AY257" t="e">
        <f t="shared" si="146"/>
        <v>#REF!</v>
      </c>
      <c r="AZ257" t="e">
        <f t="shared" si="147"/>
        <v>#REF!</v>
      </c>
      <c r="BA257" t="e">
        <f t="shared" si="148"/>
        <v>#REF!</v>
      </c>
      <c r="BB257" t="e">
        <f t="shared" si="149"/>
        <v>#REF!</v>
      </c>
      <c r="BC257" t="e">
        <f t="shared" si="150"/>
        <v>#REF!</v>
      </c>
      <c r="BD257" t="e">
        <f t="shared" si="151"/>
        <v>#REF!</v>
      </c>
      <c r="BE257" t="e">
        <f t="shared" si="152"/>
        <v>#REF!</v>
      </c>
      <c r="BF257" t="e">
        <f t="shared" si="153"/>
        <v>#REF!</v>
      </c>
      <c r="BG257" t="e">
        <f t="shared" si="154"/>
        <v>#REF!</v>
      </c>
      <c r="BH257" t="e">
        <f t="shared" si="155"/>
        <v>#REF!</v>
      </c>
      <c r="BI257" t="e">
        <f t="shared" si="156"/>
        <v>#REF!</v>
      </c>
      <c r="BJ257" t="e">
        <f t="shared" si="157"/>
        <v>#REF!</v>
      </c>
      <c r="BK257" t="e">
        <f t="shared" si="158"/>
        <v>#REF!</v>
      </c>
      <c r="BL257" t="e">
        <f t="shared" si="159"/>
        <v>#REF!</v>
      </c>
      <c r="BM257" t="e">
        <f t="shared" si="160"/>
        <v>#REF!</v>
      </c>
      <c r="BN257" t="e">
        <f t="shared" si="161"/>
        <v>#REF!</v>
      </c>
      <c r="BO257" t="e">
        <f t="shared" si="162"/>
        <v>#REF!</v>
      </c>
      <c r="BP257" t="e">
        <f t="shared" si="163"/>
        <v>#REF!</v>
      </c>
      <c r="BQ257" t="e">
        <f t="shared" si="164"/>
        <v>#REF!</v>
      </c>
      <c r="BR257" t="e">
        <f t="shared" si="165"/>
        <v>#REF!</v>
      </c>
      <c r="BS257" t="e">
        <f t="shared" si="166"/>
        <v>#REF!</v>
      </c>
      <c r="BT257" t="e">
        <f t="shared" si="167"/>
        <v>#REF!</v>
      </c>
      <c r="BU257" t="e">
        <f t="shared" si="168"/>
        <v>#REF!</v>
      </c>
      <c r="BV257" t="e">
        <f t="shared" si="169"/>
        <v>#REF!</v>
      </c>
      <c r="BW257" t="e">
        <f t="shared" si="170"/>
        <v>#REF!</v>
      </c>
      <c r="BX257" t="e">
        <f t="shared" si="171"/>
        <v>#REF!</v>
      </c>
      <c r="BY257" t="e">
        <f t="shared" si="172"/>
        <v>#REF!</v>
      </c>
      <c r="BZ257" t="e">
        <f t="shared" si="173"/>
        <v>#REF!</v>
      </c>
      <c r="CA257" t="e">
        <f t="shared" si="174"/>
        <v>#REF!</v>
      </c>
      <c r="CB257" t="e">
        <f t="shared" si="175"/>
        <v>#REF!</v>
      </c>
      <c r="CC257" t="e">
        <f t="shared" si="176"/>
        <v>#REF!</v>
      </c>
      <c r="CD257" t="e">
        <f t="shared" si="177"/>
        <v>#REF!</v>
      </c>
      <c r="CE257" t="e">
        <f t="shared" si="178"/>
        <v>#REF!</v>
      </c>
      <c r="CF257" t="e">
        <f t="shared" si="179"/>
        <v>#REF!</v>
      </c>
      <c r="CG257" t="e">
        <f t="shared" si="180"/>
        <v>#REF!</v>
      </c>
      <c r="CH257" t="e">
        <f t="shared" si="181"/>
        <v>#REF!</v>
      </c>
      <c r="CI257" t="e">
        <f t="shared" si="182"/>
        <v>#REF!</v>
      </c>
      <c r="CJ257" t="e">
        <f t="shared" si="183"/>
        <v>#REF!</v>
      </c>
      <c r="CK257" t="e">
        <f t="shared" si="184"/>
        <v>#REF!</v>
      </c>
      <c r="CM257" t="e">
        <f t="shared" si="185"/>
        <v>#REF!</v>
      </c>
    </row>
    <row r="258" spans="1:91" x14ac:dyDescent="0.15">
      <c r="A258" t="e">
        <f>#REF!</f>
        <v>#REF!</v>
      </c>
      <c r="B258" t="e">
        <f>#REF!</f>
        <v>#REF!</v>
      </c>
      <c r="C258" t="e">
        <f>#REF!</f>
        <v>#REF!</v>
      </c>
      <c r="D258" t="e">
        <f>#REF!</f>
        <v>#REF!</v>
      </c>
      <c r="E258" t="e">
        <f>#REF!</f>
        <v>#REF!</v>
      </c>
      <c r="F258" t="e">
        <f>#REF!</f>
        <v>#REF!</v>
      </c>
      <c r="G258" t="e">
        <f>#REF!</f>
        <v>#REF!</v>
      </c>
      <c r="H258" t="e">
        <f>#REF!</f>
        <v>#REF!</v>
      </c>
      <c r="I258" t="e">
        <f>#REF!</f>
        <v>#REF!</v>
      </c>
      <c r="J258" t="e">
        <f>#REF!</f>
        <v>#REF!</v>
      </c>
      <c r="K258" t="e">
        <f>#REF!</f>
        <v>#REF!</v>
      </c>
      <c r="L258" t="e">
        <f>#REF!</f>
        <v>#REF!</v>
      </c>
      <c r="M258" t="e">
        <f>#REF!</f>
        <v>#REF!</v>
      </c>
      <c r="N258" t="e">
        <f>#REF!</f>
        <v>#REF!</v>
      </c>
      <c r="O258" t="e">
        <f>#REF!</f>
        <v>#REF!</v>
      </c>
      <c r="P258" t="e">
        <f>#REF!</f>
        <v>#REF!</v>
      </c>
      <c r="Q258" t="e">
        <f>#REF!</f>
        <v>#REF!</v>
      </c>
      <c r="R258" t="e">
        <f>#REF!</f>
        <v>#REF!</v>
      </c>
      <c r="S258" t="e">
        <f>#REF!</f>
        <v>#REF!</v>
      </c>
      <c r="T258" t="e">
        <f>#REF!</f>
        <v>#REF!</v>
      </c>
      <c r="U258" t="e">
        <f>#REF!</f>
        <v>#REF!</v>
      </c>
      <c r="V258" t="e">
        <f>#REF!</f>
        <v>#REF!</v>
      </c>
      <c r="W258" t="e">
        <f>#REF!</f>
        <v>#REF!</v>
      </c>
      <c r="X258" t="e">
        <f>#REF!</f>
        <v>#REF!</v>
      </c>
      <c r="Y258" t="e">
        <f>#REF!</f>
        <v>#REF!</v>
      </c>
      <c r="Z258" t="e">
        <f>#REF!</f>
        <v>#REF!</v>
      </c>
      <c r="AA258" t="e">
        <f>#REF!</f>
        <v>#REF!</v>
      </c>
      <c r="AB258" t="e">
        <f>#REF!</f>
        <v>#REF!</v>
      </c>
      <c r="AC258" t="e">
        <f>#REF!</f>
        <v>#REF!</v>
      </c>
      <c r="AD258" t="e">
        <f>#REF!</f>
        <v>#REF!</v>
      </c>
      <c r="AE258" t="e">
        <f>#REF!</f>
        <v>#REF!</v>
      </c>
      <c r="AF258" t="e">
        <f>#REF!</f>
        <v>#REF!</v>
      </c>
      <c r="AG258" t="e">
        <f>#REF!</f>
        <v>#REF!</v>
      </c>
      <c r="AH258" t="e">
        <f>#REF!</f>
        <v>#REF!</v>
      </c>
      <c r="AI258" t="e">
        <f>#REF!</f>
        <v>#REF!</v>
      </c>
      <c r="AJ258" t="e">
        <f>#REF!</f>
        <v>#REF!</v>
      </c>
      <c r="AK258" t="e">
        <f>#REF!</f>
        <v>#REF!</v>
      </c>
      <c r="AL258" t="e">
        <f>#REF!</f>
        <v>#REF!</v>
      </c>
      <c r="AM258" t="e">
        <f>#REF!</f>
        <v>#REF!</v>
      </c>
      <c r="AN258" t="e">
        <f>#REF!</f>
        <v>#REF!</v>
      </c>
      <c r="AO258" t="e">
        <f>#REF!</f>
        <v>#REF!</v>
      </c>
      <c r="AP258" t="e">
        <f>#REF!</f>
        <v>#REF!</v>
      </c>
      <c r="AQ258" t="e">
        <f>#REF!</f>
        <v>#REF!</v>
      </c>
      <c r="AS258" t="e">
        <f t="shared" si="140"/>
        <v>#REF!</v>
      </c>
      <c r="AT258" t="e">
        <f t="shared" si="141"/>
        <v>#REF!</v>
      </c>
      <c r="AU258" t="e">
        <f t="shared" si="142"/>
        <v>#REF!</v>
      </c>
      <c r="AV258" t="e">
        <f t="shared" si="143"/>
        <v>#REF!</v>
      </c>
      <c r="AW258" t="e">
        <f t="shared" si="144"/>
        <v>#REF!</v>
      </c>
      <c r="AX258" t="e">
        <f t="shared" si="145"/>
        <v>#REF!</v>
      </c>
      <c r="AY258" t="e">
        <f t="shared" si="146"/>
        <v>#REF!</v>
      </c>
      <c r="AZ258" t="e">
        <f t="shared" si="147"/>
        <v>#REF!</v>
      </c>
      <c r="BA258" t="e">
        <f t="shared" si="148"/>
        <v>#REF!</v>
      </c>
      <c r="BB258" t="e">
        <f t="shared" si="149"/>
        <v>#REF!</v>
      </c>
      <c r="BC258" t="e">
        <f t="shared" si="150"/>
        <v>#REF!</v>
      </c>
      <c r="BD258" t="e">
        <f t="shared" si="151"/>
        <v>#REF!</v>
      </c>
      <c r="BE258" t="e">
        <f t="shared" si="152"/>
        <v>#REF!</v>
      </c>
      <c r="BF258" t="e">
        <f t="shared" si="153"/>
        <v>#REF!</v>
      </c>
      <c r="BG258" t="e">
        <f t="shared" si="154"/>
        <v>#REF!</v>
      </c>
      <c r="BH258" t="e">
        <f t="shared" si="155"/>
        <v>#REF!</v>
      </c>
      <c r="BI258" t="e">
        <f t="shared" si="156"/>
        <v>#REF!</v>
      </c>
      <c r="BJ258" t="e">
        <f t="shared" si="157"/>
        <v>#REF!</v>
      </c>
      <c r="BK258" t="e">
        <f t="shared" si="158"/>
        <v>#REF!</v>
      </c>
      <c r="BL258" t="e">
        <f t="shared" si="159"/>
        <v>#REF!</v>
      </c>
      <c r="BM258" t="e">
        <f t="shared" si="160"/>
        <v>#REF!</v>
      </c>
      <c r="BN258" t="e">
        <f t="shared" si="161"/>
        <v>#REF!</v>
      </c>
      <c r="BO258" t="e">
        <f t="shared" si="162"/>
        <v>#REF!</v>
      </c>
      <c r="BP258" t="e">
        <f t="shared" si="163"/>
        <v>#REF!</v>
      </c>
      <c r="BQ258" t="e">
        <f t="shared" si="164"/>
        <v>#REF!</v>
      </c>
      <c r="BR258" t="e">
        <f t="shared" si="165"/>
        <v>#REF!</v>
      </c>
      <c r="BS258" t="e">
        <f t="shared" si="166"/>
        <v>#REF!</v>
      </c>
      <c r="BT258" t="e">
        <f t="shared" si="167"/>
        <v>#REF!</v>
      </c>
      <c r="BU258" t="e">
        <f t="shared" si="168"/>
        <v>#REF!</v>
      </c>
      <c r="BV258" t="e">
        <f t="shared" si="169"/>
        <v>#REF!</v>
      </c>
      <c r="BW258" t="e">
        <f t="shared" si="170"/>
        <v>#REF!</v>
      </c>
      <c r="BX258" t="e">
        <f t="shared" si="171"/>
        <v>#REF!</v>
      </c>
      <c r="BY258" t="e">
        <f t="shared" si="172"/>
        <v>#REF!</v>
      </c>
      <c r="BZ258" t="e">
        <f t="shared" si="173"/>
        <v>#REF!</v>
      </c>
      <c r="CA258" t="e">
        <f t="shared" si="174"/>
        <v>#REF!</v>
      </c>
      <c r="CB258" t="e">
        <f t="shared" si="175"/>
        <v>#REF!</v>
      </c>
      <c r="CC258" t="e">
        <f t="shared" si="176"/>
        <v>#REF!</v>
      </c>
      <c r="CD258" t="e">
        <f t="shared" si="177"/>
        <v>#REF!</v>
      </c>
      <c r="CE258" t="e">
        <f t="shared" si="178"/>
        <v>#REF!</v>
      </c>
      <c r="CF258" t="e">
        <f t="shared" si="179"/>
        <v>#REF!</v>
      </c>
      <c r="CG258" t="e">
        <f t="shared" si="180"/>
        <v>#REF!</v>
      </c>
      <c r="CH258" t="e">
        <f t="shared" si="181"/>
        <v>#REF!</v>
      </c>
      <c r="CI258" t="e">
        <f t="shared" si="182"/>
        <v>#REF!</v>
      </c>
      <c r="CJ258" t="e">
        <f t="shared" si="183"/>
        <v>#REF!</v>
      </c>
      <c r="CK258" t="e">
        <f t="shared" si="184"/>
        <v>#REF!</v>
      </c>
      <c r="CM258" t="e">
        <f t="shared" si="185"/>
        <v>#REF!</v>
      </c>
    </row>
    <row r="259" spans="1:91" x14ac:dyDescent="0.15">
      <c r="A259" t="e">
        <f>#REF!</f>
        <v>#REF!</v>
      </c>
      <c r="B259" t="e">
        <f>#REF!</f>
        <v>#REF!</v>
      </c>
      <c r="C259" t="e">
        <f>#REF!</f>
        <v>#REF!</v>
      </c>
      <c r="D259" t="e">
        <f>#REF!</f>
        <v>#REF!</v>
      </c>
      <c r="E259" t="e">
        <f>#REF!</f>
        <v>#REF!</v>
      </c>
      <c r="F259" t="e">
        <f>#REF!</f>
        <v>#REF!</v>
      </c>
      <c r="G259" t="e">
        <f>#REF!</f>
        <v>#REF!</v>
      </c>
      <c r="H259" t="e">
        <f>#REF!</f>
        <v>#REF!</v>
      </c>
      <c r="I259" t="e">
        <f>#REF!</f>
        <v>#REF!</v>
      </c>
      <c r="J259" t="e">
        <f>#REF!</f>
        <v>#REF!</v>
      </c>
      <c r="K259" t="e">
        <f>#REF!</f>
        <v>#REF!</v>
      </c>
      <c r="L259" t="e">
        <f>#REF!</f>
        <v>#REF!</v>
      </c>
      <c r="M259" t="e">
        <f>#REF!</f>
        <v>#REF!</v>
      </c>
      <c r="N259" t="e">
        <f>#REF!</f>
        <v>#REF!</v>
      </c>
      <c r="O259" t="e">
        <f>#REF!</f>
        <v>#REF!</v>
      </c>
      <c r="P259" t="e">
        <f>#REF!</f>
        <v>#REF!</v>
      </c>
      <c r="Q259" t="e">
        <f>#REF!</f>
        <v>#REF!</v>
      </c>
      <c r="R259" t="e">
        <f>#REF!</f>
        <v>#REF!</v>
      </c>
      <c r="S259" t="e">
        <f>#REF!</f>
        <v>#REF!</v>
      </c>
      <c r="T259" t="e">
        <f>#REF!</f>
        <v>#REF!</v>
      </c>
      <c r="U259" t="e">
        <f>#REF!</f>
        <v>#REF!</v>
      </c>
      <c r="V259" t="e">
        <f>#REF!</f>
        <v>#REF!</v>
      </c>
      <c r="W259" t="e">
        <f>#REF!</f>
        <v>#REF!</v>
      </c>
      <c r="X259" t="e">
        <f>#REF!</f>
        <v>#REF!</v>
      </c>
      <c r="Y259" t="e">
        <f>#REF!</f>
        <v>#REF!</v>
      </c>
      <c r="Z259" t="e">
        <f>#REF!</f>
        <v>#REF!</v>
      </c>
      <c r="AA259" t="e">
        <f>#REF!</f>
        <v>#REF!</v>
      </c>
      <c r="AB259" t="e">
        <f>#REF!</f>
        <v>#REF!</v>
      </c>
      <c r="AC259" t="e">
        <f>#REF!</f>
        <v>#REF!</v>
      </c>
      <c r="AD259" t="e">
        <f>#REF!</f>
        <v>#REF!</v>
      </c>
      <c r="AE259" t="e">
        <f>#REF!</f>
        <v>#REF!</v>
      </c>
      <c r="AF259" t="e">
        <f>#REF!</f>
        <v>#REF!</v>
      </c>
      <c r="AG259" t="e">
        <f>#REF!</f>
        <v>#REF!</v>
      </c>
      <c r="AH259" t="e">
        <f>#REF!</f>
        <v>#REF!</v>
      </c>
      <c r="AI259" t="e">
        <f>#REF!</f>
        <v>#REF!</v>
      </c>
      <c r="AJ259" t="e">
        <f>#REF!</f>
        <v>#REF!</v>
      </c>
      <c r="AK259" t="e">
        <f>#REF!</f>
        <v>#REF!</v>
      </c>
      <c r="AL259" t="e">
        <f>#REF!</f>
        <v>#REF!</v>
      </c>
      <c r="AM259" t="e">
        <f>#REF!</f>
        <v>#REF!</v>
      </c>
      <c r="AN259" t="e">
        <f>#REF!</f>
        <v>#REF!</v>
      </c>
      <c r="AO259" t="e">
        <f>#REF!</f>
        <v>#REF!</v>
      </c>
      <c r="AP259" t="e">
        <f>#REF!</f>
        <v>#REF!</v>
      </c>
      <c r="AQ259" t="e">
        <f>#REF!</f>
        <v>#REF!</v>
      </c>
      <c r="AS259" t="e">
        <f t="shared" si="140"/>
        <v>#REF!</v>
      </c>
      <c r="AT259" t="e">
        <f t="shared" si="141"/>
        <v>#REF!</v>
      </c>
      <c r="AU259" t="e">
        <f t="shared" si="142"/>
        <v>#REF!</v>
      </c>
      <c r="AV259" t="e">
        <f t="shared" si="143"/>
        <v>#REF!</v>
      </c>
      <c r="AW259" t="e">
        <f t="shared" si="144"/>
        <v>#REF!</v>
      </c>
      <c r="AX259" t="e">
        <f t="shared" si="145"/>
        <v>#REF!</v>
      </c>
      <c r="AY259" t="e">
        <f t="shared" si="146"/>
        <v>#REF!</v>
      </c>
      <c r="AZ259" t="e">
        <f t="shared" si="147"/>
        <v>#REF!</v>
      </c>
      <c r="BA259" t="e">
        <f t="shared" si="148"/>
        <v>#REF!</v>
      </c>
      <c r="BB259" t="e">
        <f t="shared" si="149"/>
        <v>#REF!</v>
      </c>
      <c r="BC259" t="e">
        <f t="shared" si="150"/>
        <v>#REF!</v>
      </c>
      <c r="BD259" t="e">
        <f t="shared" si="151"/>
        <v>#REF!</v>
      </c>
      <c r="BE259" t="e">
        <f t="shared" si="152"/>
        <v>#REF!</v>
      </c>
      <c r="BF259" t="e">
        <f t="shared" si="153"/>
        <v>#REF!</v>
      </c>
      <c r="BG259" t="e">
        <f t="shared" si="154"/>
        <v>#REF!</v>
      </c>
      <c r="BH259" t="e">
        <f t="shared" si="155"/>
        <v>#REF!</v>
      </c>
      <c r="BI259" t="e">
        <f t="shared" si="156"/>
        <v>#REF!</v>
      </c>
      <c r="BJ259" t="e">
        <f t="shared" si="157"/>
        <v>#REF!</v>
      </c>
      <c r="BK259" t="e">
        <f t="shared" si="158"/>
        <v>#REF!</v>
      </c>
      <c r="BL259" t="e">
        <f t="shared" si="159"/>
        <v>#REF!</v>
      </c>
      <c r="BM259" t="e">
        <f t="shared" si="160"/>
        <v>#REF!</v>
      </c>
      <c r="BN259" t="e">
        <f t="shared" si="161"/>
        <v>#REF!</v>
      </c>
      <c r="BO259" t="e">
        <f t="shared" si="162"/>
        <v>#REF!</v>
      </c>
      <c r="BP259" t="e">
        <f t="shared" si="163"/>
        <v>#REF!</v>
      </c>
      <c r="BQ259" t="e">
        <f t="shared" si="164"/>
        <v>#REF!</v>
      </c>
      <c r="BR259" t="e">
        <f t="shared" si="165"/>
        <v>#REF!</v>
      </c>
      <c r="BS259" t="e">
        <f t="shared" si="166"/>
        <v>#REF!</v>
      </c>
      <c r="BT259" t="e">
        <f t="shared" si="167"/>
        <v>#REF!</v>
      </c>
      <c r="BU259" t="e">
        <f t="shared" si="168"/>
        <v>#REF!</v>
      </c>
      <c r="BV259" t="e">
        <f t="shared" si="169"/>
        <v>#REF!</v>
      </c>
      <c r="BW259" t="e">
        <f t="shared" si="170"/>
        <v>#REF!</v>
      </c>
      <c r="BX259" t="e">
        <f t="shared" si="171"/>
        <v>#REF!</v>
      </c>
      <c r="BY259" t="e">
        <f t="shared" si="172"/>
        <v>#REF!</v>
      </c>
      <c r="BZ259" t="e">
        <f t="shared" si="173"/>
        <v>#REF!</v>
      </c>
      <c r="CA259" t="e">
        <f t="shared" si="174"/>
        <v>#REF!</v>
      </c>
      <c r="CB259" t="e">
        <f t="shared" si="175"/>
        <v>#REF!</v>
      </c>
      <c r="CC259" t="e">
        <f t="shared" si="176"/>
        <v>#REF!</v>
      </c>
      <c r="CD259" t="e">
        <f t="shared" si="177"/>
        <v>#REF!</v>
      </c>
      <c r="CE259" t="e">
        <f t="shared" si="178"/>
        <v>#REF!</v>
      </c>
      <c r="CF259" t="e">
        <f t="shared" si="179"/>
        <v>#REF!</v>
      </c>
      <c r="CG259" t="e">
        <f t="shared" si="180"/>
        <v>#REF!</v>
      </c>
      <c r="CH259" t="e">
        <f t="shared" si="181"/>
        <v>#REF!</v>
      </c>
      <c r="CI259" t="e">
        <f t="shared" si="182"/>
        <v>#REF!</v>
      </c>
      <c r="CJ259" t="e">
        <f t="shared" si="183"/>
        <v>#REF!</v>
      </c>
      <c r="CK259" t="e">
        <f t="shared" si="184"/>
        <v>#REF!</v>
      </c>
      <c r="CM259" t="e">
        <f t="shared" si="185"/>
        <v>#REF!</v>
      </c>
    </row>
    <row r="260" spans="1:91" x14ac:dyDescent="0.15">
      <c r="A260" t="e">
        <f>#REF!</f>
        <v>#REF!</v>
      </c>
      <c r="B260" t="e">
        <f>#REF!</f>
        <v>#REF!</v>
      </c>
      <c r="C260" t="e">
        <f>#REF!</f>
        <v>#REF!</v>
      </c>
      <c r="D260" t="e">
        <f>#REF!</f>
        <v>#REF!</v>
      </c>
      <c r="E260" t="e">
        <f>#REF!</f>
        <v>#REF!</v>
      </c>
      <c r="F260" t="e">
        <f>#REF!</f>
        <v>#REF!</v>
      </c>
      <c r="G260" t="e">
        <f>#REF!</f>
        <v>#REF!</v>
      </c>
      <c r="H260" t="e">
        <f>#REF!</f>
        <v>#REF!</v>
      </c>
      <c r="I260" t="e">
        <f>#REF!</f>
        <v>#REF!</v>
      </c>
      <c r="J260" t="e">
        <f>#REF!</f>
        <v>#REF!</v>
      </c>
      <c r="K260" t="e">
        <f>#REF!</f>
        <v>#REF!</v>
      </c>
      <c r="L260" t="e">
        <f>#REF!</f>
        <v>#REF!</v>
      </c>
      <c r="M260" t="e">
        <f>#REF!</f>
        <v>#REF!</v>
      </c>
      <c r="N260" t="e">
        <f>#REF!</f>
        <v>#REF!</v>
      </c>
      <c r="O260" t="e">
        <f>#REF!</f>
        <v>#REF!</v>
      </c>
      <c r="P260" t="e">
        <f>#REF!</f>
        <v>#REF!</v>
      </c>
      <c r="Q260" t="e">
        <f>#REF!</f>
        <v>#REF!</v>
      </c>
      <c r="R260" t="e">
        <f>#REF!</f>
        <v>#REF!</v>
      </c>
      <c r="S260" t="e">
        <f>#REF!</f>
        <v>#REF!</v>
      </c>
      <c r="T260" t="e">
        <f>#REF!</f>
        <v>#REF!</v>
      </c>
      <c r="U260" t="e">
        <f>#REF!</f>
        <v>#REF!</v>
      </c>
      <c r="V260" t="e">
        <f>#REF!</f>
        <v>#REF!</v>
      </c>
      <c r="W260" t="e">
        <f>#REF!</f>
        <v>#REF!</v>
      </c>
      <c r="X260" t="e">
        <f>#REF!</f>
        <v>#REF!</v>
      </c>
      <c r="Y260" t="e">
        <f>#REF!</f>
        <v>#REF!</v>
      </c>
      <c r="Z260" t="e">
        <f>#REF!</f>
        <v>#REF!</v>
      </c>
      <c r="AA260" t="e">
        <f>#REF!</f>
        <v>#REF!</v>
      </c>
      <c r="AB260" t="e">
        <f>#REF!</f>
        <v>#REF!</v>
      </c>
      <c r="AC260" t="e">
        <f>#REF!</f>
        <v>#REF!</v>
      </c>
      <c r="AD260" t="e">
        <f>#REF!</f>
        <v>#REF!</v>
      </c>
      <c r="AE260" t="e">
        <f>#REF!</f>
        <v>#REF!</v>
      </c>
      <c r="AF260" t="e">
        <f>#REF!</f>
        <v>#REF!</v>
      </c>
      <c r="AG260" t="e">
        <f>#REF!</f>
        <v>#REF!</v>
      </c>
      <c r="AH260" t="e">
        <f>#REF!</f>
        <v>#REF!</v>
      </c>
      <c r="AI260" t="e">
        <f>#REF!</f>
        <v>#REF!</v>
      </c>
      <c r="AJ260" t="e">
        <f>#REF!</f>
        <v>#REF!</v>
      </c>
      <c r="AK260" t="e">
        <f>#REF!</f>
        <v>#REF!</v>
      </c>
      <c r="AL260" t="e">
        <f>#REF!</f>
        <v>#REF!</v>
      </c>
      <c r="AM260" t="e">
        <f>#REF!</f>
        <v>#REF!</v>
      </c>
      <c r="AN260" t="e">
        <f>#REF!</f>
        <v>#REF!</v>
      </c>
      <c r="AO260" t="e">
        <f>#REF!</f>
        <v>#REF!</v>
      </c>
      <c r="AP260" t="e">
        <f>#REF!</f>
        <v>#REF!</v>
      </c>
      <c r="AQ260" t="e">
        <f>#REF!</f>
        <v>#REF!</v>
      </c>
      <c r="AS260" t="e">
        <f t="shared" si="140"/>
        <v>#REF!</v>
      </c>
      <c r="AT260" t="e">
        <f t="shared" si="141"/>
        <v>#REF!</v>
      </c>
      <c r="AU260" t="e">
        <f t="shared" si="142"/>
        <v>#REF!</v>
      </c>
      <c r="AV260" t="e">
        <f t="shared" si="143"/>
        <v>#REF!</v>
      </c>
      <c r="AW260" t="e">
        <f t="shared" si="144"/>
        <v>#REF!</v>
      </c>
      <c r="AX260" t="e">
        <f t="shared" si="145"/>
        <v>#REF!</v>
      </c>
      <c r="AY260" t="e">
        <f t="shared" si="146"/>
        <v>#REF!</v>
      </c>
      <c r="AZ260" t="e">
        <f t="shared" si="147"/>
        <v>#REF!</v>
      </c>
      <c r="BA260" t="e">
        <f t="shared" si="148"/>
        <v>#REF!</v>
      </c>
      <c r="BB260" t="e">
        <f t="shared" si="149"/>
        <v>#REF!</v>
      </c>
      <c r="BC260" t="e">
        <f t="shared" si="150"/>
        <v>#REF!</v>
      </c>
      <c r="BD260" t="e">
        <f t="shared" si="151"/>
        <v>#REF!</v>
      </c>
      <c r="BE260" t="e">
        <f t="shared" si="152"/>
        <v>#REF!</v>
      </c>
      <c r="BF260" t="e">
        <f t="shared" si="153"/>
        <v>#REF!</v>
      </c>
      <c r="BG260" t="e">
        <f t="shared" si="154"/>
        <v>#REF!</v>
      </c>
      <c r="BH260" t="e">
        <f t="shared" si="155"/>
        <v>#REF!</v>
      </c>
      <c r="BI260" t="e">
        <f t="shared" si="156"/>
        <v>#REF!</v>
      </c>
      <c r="BJ260" t="e">
        <f t="shared" si="157"/>
        <v>#REF!</v>
      </c>
      <c r="BK260" t="e">
        <f t="shared" si="158"/>
        <v>#REF!</v>
      </c>
      <c r="BL260" t="e">
        <f t="shared" si="159"/>
        <v>#REF!</v>
      </c>
      <c r="BM260" t="e">
        <f t="shared" si="160"/>
        <v>#REF!</v>
      </c>
      <c r="BN260" t="e">
        <f t="shared" si="161"/>
        <v>#REF!</v>
      </c>
      <c r="BO260" t="e">
        <f t="shared" si="162"/>
        <v>#REF!</v>
      </c>
      <c r="BP260" t="e">
        <f t="shared" si="163"/>
        <v>#REF!</v>
      </c>
      <c r="BQ260" t="e">
        <f t="shared" si="164"/>
        <v>#REF!</v>
      </c>
      <c r="BR260" t="e">
        <f t="shared" si="165"/>
        <v>#REF!</v>
      </c>
      <c r="BS260" t="e">
        <f t="shared" si="166"/>
        <v>#REF!</v>
      </c>
      <c r="BT260" t="e">
        <f t="shared" si="167"/>
        <v>#REF!</v>
      </c>
      <c r="BU260" t="e">
        <f t="shared" si="168"/>
        <v>#REF!</v>
      </c>
      <c r="BV260" t="e">
        <f t="shared" si="169"/>
        <v>#REF!</v>
      </c>
      <c r="BW260" t="e">
        <f t="shared" si="170"/>
        <v>#REF!</v>
      </c>
      <c r="BX260" t="e">
        <f t="shared" si="171"/>
        <v>#REF!</v>
      </c>
      <c r="BY260" t="e">
        <f t="shared" si="172"/>
        <v>#REF!</v>
      </c>
      <c r="BZ260" t="e">
        <f t="shared" si="173"/>
        <v>#REF!</v>
      </c>
      <c r="CA260" t="e">
        <f t="shared" si="174"/>
        <v>#REF!</v>
      </c>
      <c r="CB260" t="e">
        <f t="shared" si="175"/>
        <v>#REF!</v>
      </c>
      <c r="CC260" t="e">
        <f t="shared" si="176"/>
        <v>#REF!</v>
      </c>
      <c r="CD260" t="e">
        <f t="shared" si="177"/>
        <v>#REF!</v>
      </c>
      <c r="CE260" t="e">
        <f t="shared" si="178"/>
        <v>#REF!</v>
      </c>
      <c r="CF260" t="e">
        <f t="shared" si="179"/>
        <v>#REF!</v>
      </c>
      <c r="CG260" t="e">
        <f t="shared" si="180"/>
        <v>#REF!</v>
      </c>
      <c r="CH260" t="e">
        <f t="shared" si="181"/>
        <v>#REF!</v>
      </c>
      <c r="CI260" t="e">
        <f t="shared" si="182"/>
        <v>#REF!</v>
      </c>
      <c r="CJ260" t="e">
        <f t="shared" si="183"/>
        <v>#REF!</v>
      </c>
      <c r="CK260" t="e">
        <f t="shared" si="184"/>
        <v>#REF!</v>
      </c>
      <c r="CM260" t="e">
        <f t="shared" si="185"/>
        <v>#REF!</v>
      </c>
    </row>
    <row r="261" spans="1:91" x14ac:dyDescent="0.15">
      <c r="A261" t="e">
        <f>#REF!</f>
        <v>#REF!</v>
      </c>
      <c r="B261" t="e">
        <f>#REF!</f>
        <v>#REF!</v>
      </c>
      <c r="C261" t="e">
        <f>#REF!</f>
        <v>#REF!</v>
      </c>
      <c r="D261" t="e">
        <f>#REF!</f>
        <v>#REF!</v>
      </c>
      <c r="E261" t="e">
        <f>#REF!</f>
        <v>#REF!</v>
      </c>
      <c r="F261" t="e">
        <f>#REF!</f>
        <v>#REF!</v>
      </c>
      <c r="G261" t="e">
        <f>#REF!</f>
        <v>#REF!</v>
      </c>
      <c r="H261" t="e">
        <f>#REF!</f>
        <v>#REF!</v>
      </c>
      <c r="I261" t="e">
        <f>#REF!</f>
        <v>#REF!</v>
      </c>
      <c r="J261" t="e">
        <f>#REF!</f>
        <v>#REF!</v>
      </c>
      <c r="K261" t="e">
        <f>#REF!</f>
        <v>#REF!</v>
      </c>
      <c r="L261" t="e">
        <f>#REF!</f>
        <v>#REF!</v>
      </c>
      <c r="M261" t="e">
        <f>#REF!</f>
        <v>#REF!</v>
      </c>
      <c r="N261" t="e">
        <f>#REF!</f>
        <v>#REF!</v>
      </c>
      <c r="O261" t="e">
        <f>#REF!</f>
        <v>#REF!</v>
      </c>
      <c r="P261" t="e">
        <f>#REF!</f>
        <v>#REF!</v>
      </c>
      <c r="Q261" t="e">
        <f>#REF!</f>
        <v>#REF!</v>
      </c>
      <c r="R261" t="e">
        <f>#REF!</f>
        <v>#REF!</v>
      </c>
      <c r="S261" t="e">
        <f>#REF!</f>
        <v>#REF!</v>
      </c>
      <c r="T261" t="e">
        <f>#REF!</f>
        <v>#REF!</v>
      </c>
      <c r="U261" t="e">
        <f>#REF!</f>
        <v>#REF!</v>
      </c>
      <c r="V261" t="e">
        <f>#REF!</f>
        <v>#REF!</v>
      </c>
      <c r="W261" t="e">
        <f>#REF!</f>
        <v>#REF!</v>
      </c>
      <c r="X261" t="e">
        <f>#REF!</f>
        <v>#REF!</v>
      </c>
      <c r="Y261" t="e">
        <f>#REF!</f>
        <v>#REF!</v>
      </c>
      <c r="Z261" t="e">
        <f>#REF!</f>
        <v>#REF!</v>
      </c>
      <c r="AA261" t="e">
        <f>#REF!</f>
        <v>#REF!</v>
      </c>
      <c r="AB261" t="e">
        <f>#REF!</f>
        <v>#REF!</v>
      </c>
      <c r="AC261" t="e">
        <f>#REF!</f>
        <v>#REF!</v>
      </c>
      <c r="AD261" t="e">
        <f>#REF!</f>
        <v>#REF!</v>
      </c>
      <c r="AE261" t="e">
        <f>#REF!</f>
        <v>#REF!</v>
      </c>
      <c r="AF261" t="e">
        <f>#REF!</f>
        <v>#REF!</v>
      </c>
      <c r="AG261" t="e">
        <f>#REF!</f>
        <v>#REF!</v>
      </c>
      <c r="AH261" t="e">
        <f>#REF!</f>
        <v>#REF!</v>
      </c>
      <c r="AI261" t="e">
        <f>#REF!</f>
        <v>#REF!</v>
      </c>
      <c r="AJ261" t="e">
        <f>#REF!</f>
        <v>#REF!</v>
      </c>
      <c r="AK261" t="e">
        <f>#REF!</f>
        <v>#REF!</v>
      </c>
      <c r="AL261" t="e">
        <f>#REF!</f>
        <v>#REF!</v>
      </c>
      <c r="AM261" t="e">
        <f>#REF!</f>
        <v>#REF!</v>
      </c>
      <c r="AN261" t="e">
        <f>#REF!</f>
        <v>#REF!</v>
      </c>
      <c r="AO261" t="e">
        <f>#REF!</f>
        <v>#REF!</v>
      </c>
      <c r="AP261" t="e">
        <f>#REF!</f>
        <v>#REF!</v>
      </c>
      <c r="AQ261" t="e">
        <f>#REF!</f>
        <v>#REF!</v>
      </c>
      <c r="AS261" t="e">
        <f t="shared" si="140"/>
        <v>#REF!</v>
      </c>
      <c r="AT261" t="e">
        <f t="shared" si="141"/>
        <v>#REF!</v>
      </c>
      <c r="AU261" t="e">
        <f t="shared" si="142"/>
        <v>#REF!</v>
      </c>
      <c r="AV261" t="e">
        <f t="shared" si="143"/>
        <v>#REF!</v>
      </c>
      <c r="AW261" t="e">
        <f t="shared" si="144"/>
        <v>#REF!</v>
      </c>
      <c r="AX261" t="e">
        <f t="shared" si="145"/>
        <v>#REF!</v>
      </c>
      <c r="AY261" t="e">
        <f t="shared" si="146"/>
        <v>#REF!</v>
      </c>
      <c r="AZ261" t="e">
        <f t="shared" si="147"/>
        <v>#REF!</v>
      </c>
      <c r="BA261" t="e">
        <f t="shared" si="148"/>
        <v>#REF!</v>
      </c>
      <c r="BB261" t="e">
        <f t="shared" si="149"/>
        <v>#REF!</v>
      </c>
      <c r="BC261" t="e">
        <f t="shared" si="150"/>
        <v>#REF!</v>
      </c>
      <c r="BD261" t="e">
        <f t="shared" si="151"/>
        <v>#REF!</v>
      </c>
      <c r="BE261" t="e">
        <f t="shared" si="152"/>
        <v>#REF!</v>
      </c>
      <c r="BF261" t="e">
        <f t="shared" si="153"/>
        <v>#REF!</v>
      </c>
      <c r="BG261" t="e">
        <f t="shared" si="154"/>
        <v>#REF!</v>
      </c>
      <c r="BH261" t="e">
        <f t="shared" si="155"/>
        <v>#REF!</v>
      </c>
      <c r="BI261" t="e">
        <f t="shared" si="156"/>
        <v>#REF!</v>
      </c>
      <c r="BJ261" t="e">
        <f t="shared" si="157"/>
        <v>#REF!</v>
      </c>
      <c r="BK261" t="e">
        <f t="shared" si="158"/>
        <v>#REF!</v>
      </c>
      <c r="BL261" t="e">
        <f t="shared" si="159"/>
        <v>#REF!</v>
      </c>
      <c r="BM261" t="e">
        <f t="shared" si="160"/>
        <v>#REF!</v>
      </c>
      <c r="BN261" t="e">
        <f t="shared" si="161"/>
        <v>#REF!</v>
      </c>
      <c r="BO261" t="e">
        <f t="shared" si="162"/>
        <v>#REF!</v>
      </c>
      <c r="BP261" t="e">
        <f t="shared" si="163"/>
        <v>#REF!</v>
      </c>
      <c r="BQ261" t="e">
        <f t="shared" si="164"/>
        <v>#REF!</v>
      </c>
      <c r="BR261" t="e">
        <f t="shared" si="165"/>
        <v>#REF!</v>
      </c>
      <c r="BS261" t="e">
        <f t="shared" si="166"/>
        <v>#REF!</v>
      </c>
      <c r="BT261" t="e">
        <f t="shared" si="167"/>
        <v>#REF!</v>
      </c>
      <c r="BU261" t="e">
        <f t="shared" si="168"/>
        <v>#REF!</v>
      </c>
      <c r="BV261" t="e">
        <f t="shared" si="169"/>
        <v>#REF!</v>
      </c>
      <c r="BW261" t="e">
        <f t="shared" si="170"/>
        <v>#REF!</v>
      </c>
      <c r="BX261" t="e">
        <f t="shared" si="171"/>
        <v>#REF!</v>
      </c>
      <c r="BY261" t="e">
        <f t="shared" si="172"/>
        <v>#REF!</v>
      </c>
      <c r="BZ261" t="e">
        <f t="shared" si="173"/>
        <v>#REF!</v>
      </c>
      <c r="CA261" t="e">
        <f t="shared" si="174"/>
        <v>#REF!</v>
      </c>
      <c r="CB261" t="e">
        <f t="shared" si="175"/>
        <v>#REF!</v>
      </c>
      <c r="CC261" t="e">
        <f t="shared" si="176"/>
        <v>#REF!</v>
      </c>
      <c r="CD261" t="e">
        <f t="shared" si="177"/>
        <v>#REF!</v>
      </c>
      <c r="CE261" t="e">
        <f t="shared" si="178"/>
        <v>#REF!</v>
      </c>
      <c r="CF261" t="e">
        <f t="shared" si="179"/>
        <v>#REF!</v>
      </c>
      <c r="CG261" t="e">
        <f t="shared" si="180"/>
        <v>#REF!</v>
      </c>
      <c r="CH261" t="e">
        <f t="shared" si="181"/>
        <v>#REF!</v>
      </c>
      <c r="CI261" t="e">
        <f t="shared" si="182"/>
        <v>#REF!</v>
      </c>
      <c r="CJ261" t="e">
        <f t="shared" si="183"/>
        <v>#REF!</v>
      </c>
      <c r="CK261" t="e">
        <f t="shared" si="184"/>
        <v>#REF!</v>
      </c>
      <c r="CM261" t="e">
        <f t="shared" si="185"/>
        <v>#REF!</v>
      </c>
    </row>
    <row r="262" spans="1:91" x14ac:dyDescent="0.15">
      <c r="A262" t="e">
        <f>#REF!</f>
        <v>#REF!</v>
      </c>
      <c r="B262" t="e">
        <f>#REF!</f>
        <v>#REF!</v>
      </c>
      <c r="C262" t="e">
        <f>#REF!</f>
        <v>#REF!</v>
      </c>
      <c r="D262" t="e">
        <f>#REF!</f>
        <v>#REF!</v>
      </c>
      <c r="E262" t="e">
        <f>#REF!</f>
        <v>#REF!</v>
      </c>
      <c r="F262" t="e">
        <f>#REF!</f>
        <v>#REF!</v>
      </c>
      <c r="G262" t="e">
        <f>#REF!</f>
        <v>#REF!</v>
      </c>
      <c r="H262" t="e">
        <f>#REF!</f>
        <v>#REF!</v>
      </c>
      <c r="I262" t="e">
        <f>#REF!</f>
        <v>#REF!</v>
      </c>
      <c r="J262" t="e">
        <f>#REF!</f>
        <v>#REF!</v>
      </c>
      <c r="K262" t="e">
        <f>#REF!</f>
        <v>#REF!</v>
      </c>
      <c r="L262" t="e">
        <f>#REF!</f>
        <v>#REF!</v>
      </c>
      <c r="M262" t="e">
        <f>#REF!</f>
        <v>#REF!</v>
      </c>
      <c r="N262" t="e">
        <f>#REF!</f>
        <v>#REF!</v>
      </c>
      <c r="O262" t="e">
        <f>#REF!</f>
        <v>#REF!</v>
      </c>
      <c r="P262" t="e">
        <f>#REF!</f>
        <v>#REF!</v>
      </c>
      <c r="Q262" t="e">
        <f>#REF!</f>
        <v>#REF!</v>
      </c>
      <c r="R262" t="e">
        <f>#REF!</f>
        <v>#REF!</v>
      </c>
      <c r="S262" t="e">
        <f>#REF!</f>
        <v>#REF!</v>
      </c>
      <c r="T262" t="e">
        <f>#REF!</f>
        <v>#REF!</v>
      </c>
      <c r="U262" t="e">
        <f>#REF!</f>
        <v>#REF!</v>
      </c>
      <c r="V262" t="e">
        <f>#REF!</f>
        <v>#REF!</v>
      </c>
      <c r="W262" t="e">
        <f>#REF!</f>
        <v>#REF!</v>
      </c>
      <c r="X262" t="e">
        <f>#REF!</f>
        <v>#REF!</v>
      </c>
      <c r="Y262" t="e">
        <f>#REF!</f>
        <v>#REF!</v>
      </c>
      <c r="Z262" t="e">
        <f>#REF!</f>
        <v>#REF!</v>
      </c>
      <c r="AA262" t="e">
        <f>#REF!</f>
        <v>#REF!</v>
      </c>
      <c r="AB262" t="e">
        <f>#REF!</f>
        <v>#REF!</v>
      </c>
      <c r="AC262" t="e">
        <f>#REF!</f>
        <v>#REF!</v>
      </c>
      <c r="AD262" t="e">
        <f>#REF!</f>
        <v>#REF!</v>
      </c>
      <c r="AE262" t="e">
        <f>#REF!</f>
        <v>#REF!</v>
      </c>
      <c r="AF262" t="e">
        <f>#REF!</f>
        <v>#REF!</v>
      </c>
      <c r="AG262" t="e">
        <f>#REF!</f>
        <v>#REF!</v>
      </c>
      <c r="AH262" t="e">
        <f>#REF!</f>
        <v>#REF!</v>
      </c>
      <c r="AI262" t="e">
        <f>#REF!</f>
        <v>#REF!</v>
      </c>
      <c r="AJ262" t="e">
        <f>#REF!</f>
        <v>#REF!</v>
      </c>
      <c r="AK262" t="e">
        <f>#REF!</f>
        <v>#REF!</v>
      </c>
      <c r="AL262" t="e">
        <f>#REF!</f>
        <v>#REF!</v>
      </c>
      <c r="AM262" t="e">
        <f>#REF!</f>
        <v>#REF!</v>
      </c>
      <c r="AN262" t="e">
        <f>#REF!</f>
        <v>#REF!</v>
      </c>
      <c r="AO262" t="e">
        <f>#REF!</f>
        <v>#REF!</v>
      </c>
      <c r="AP262" t="e">
        <f>#REF!</f>
        <v>#REF!</v>
      </c>
      <c r="AQ262" t="e">
        <f>#REF!</f>
        <v>#REF!</v>
      </c>
      <c r="AS262" t="e">
        <f t="shared" ref="AS262:AS325" si="186">IF(B262=0,0,IF($B$1=B262,1,0))</f>
        <v>#REF!</v>
      </c>
      <c r="AT262" t="e">
        <f t="shared" ref="AT262:AT325" si="187">IF($AS262=1,A262,"")</f>
        <v>#REF!</v>
      </c>
      <c r="AU262" t="e">
        <f t="shared" ref="AU262:AU325" si="188">IF($AS262=1,B262,"")</f>
        <v>#REF!</v>
      </c>
      <c r="AV262" t="e">
        <f t="shared" ref="AV262:AV325" si="189">IF($AS262=1,C262,"")</f>
        <v>#REF!</v>
      </c>
      <c r="AW262" t="e">
        <f t="shared" ref="AW262:AW325" si="190">IF($AS262=1,D262,"")</f>
        <v>#REF!</v>
      </c>
      <c r="AX262" t="e">
        <f t="shared" ref="AX262:AX325" si="191">IF($AS262=1,E262,"")</f>
        <v>#REF!</v>
      </c>
      <c r="AY262" t="e">
        <f t="shared" ref="AY262:AY325" si="192">IF($AS262=1,F262,"")</f>
        <v>#REF!</v>
      </c>
      <c r="AZ262" t="e">
        <f t="shared" ref="AZ262:AZ325" si="193">IF($AS262=1,G262,"")</f>
        <v>#REF!</v>
      </c>
      <c r="BA262" t="e">
        <f t="shared" ref="BA262:BA325" si="194">IF($AS262=1,H262,"")</f>
        <v>#REF!</v>
      </c>
      <c r="BB262" t="e">
        <f t="shared" ref="BB262:BB325" si="195">IF($AS262=1,I262,"")</f>
        <v>#REF!</v>
      </c>
      <c r="BC262" t="e">
        <f t="shared" ref="BC262:BC325" si="196">IF($AS262=1,J262,"")</f>
        <v>#REF!</v>
      </c>
      <c r="BD262" t="e">
        <f t="shared" ref="BD262:BD325" si="197">IF($AS262=1,K262,"")</f>
        <v>#REF!</v>
      </c>
      <c r="BE262" t="e">
        <f t="shared" ref="BE262:BE325" si="198">IF($AS262=1,L262,"")</f>
        <v>#REF!</v>
      </c>
      <c r="BF262" t="e">
        <f t="shared" ref="BF262:BF325" si="199">IF($AS262=1,M262,"")</f>
        <v>#REF!</v>
      </c>
      <c r="BG262" t="e">
        <f t="shared" ref="BG262:BG325" si="200">IF($AS262=1,N262,"")</f>
        <v>#REF!</v>
      </c>
      <c r="BH262" t="e">
        <f t="shared" ref="BH262:BH325" si="201">IF($AS262=1,O262,"")</f>
        <v>#REF!</v>
      </c>
      <c r="BI262" t="e">
        <f t="shared" ref="BI262:BI325" si="202">IF($AS262=1,P262,"")</f>
        <v>#REF!</v>
      </c>
      <c r="BJ262" t="e">
        <f t="shared" ref="BJ262:BJ325" si="203">IF($AS262=1,Q262,"")</f>
        <v>#REF!</v>
      </c>
      <c r="BK262" t="e">
        <f t="shared" ref="BK262:BK325" si="204">IF($AS262=1,R262,"")</f>
        <v>#REF!</v>
      </c>
      <c r="BL262" t="e">
        <f t="shared" ref="BL262:BL325" si="205">IF($AS262=1,S262,"")</f>
        <v>#REF!</v>
      </c>
      <c r="BM262" t="e">
        <f t="shared" ref="BM262:BM325" si="206">IF($AS262=1,T262,"")</f>
        <v>#REF!</v>
      </c>
      <c r="BN262" t="e">
        <f t="shared" ref="BN262:BN325" si="207">IF($AS262=1,U262,"")</f>
        <v>#REF!</v>
      </c>
      <c r="BO262" t="e">
        <f t="shared" ref="BO262:BO325" si="208">IF($AS262=1,V262,"")</f>
        <v>#REF!</v>
      </c>
      <c r="BP262" t="e">
        <f t="shared" ref="BP262:BP325" si="209">IF($AS262=1,W262,"")</f>
        <v>#REF!</v>
      </c>
      <c r="BQ262" t="e">
        <f t="shared" ref="BQ262:BQ325" si="210">IF($AS262=1,X262,"")</f>
        <v>#REF!</v>
      </c>
      <c r="BR262" t="e">
        <f t="shared" ref="BR262:BR325" si="211">IF($AS262=1,Y262,"")</f>
        <v>#REF!</v>
      </c>
      <c r="BS262" t="e">
        <f t="shared" ref="BS262:BS325" si="212">IF($AS262=1,Z262,"")</f>
        <v>#REF!</v>
      </c>
      <c r="BT262" t="e">
        <f t="shared" ref="BT262:BT325" si="213">IF($AS262=1,AA262,"")</f>
        <v>#REF!</v>
      </c>
      <c r="BU262" t="e">
        <f t="shared" ref="BU262:BU325" si="214">IF($AS262=1,AB262,"")</f>
        <v>#REF!</v>
      </c>
      <c r="BV262" t="e">
        <f t="shared" ref="BV262:BV325" si="215">IF($AS262=1,AC262,"")</f>
        <v>#REF!</v>
      </c>
      <c r="BW262" t="e">
        <f t="shared" ref="BW262:BW325" si="216">IF($AS262=1,AD262,"")</f>
        <v>#REF!</v>
      </c>
      <c r="BX262" t="e">
        <f t="shared" ref="BX262:BX325" si="217">IF($AS262=1,AE262,"")</f>
        <v>#REF!</v>
      </c>
      <c r="BY262" t="e">
        <f t="shared" ref="BY262:BY325" si="218">IF($AS262=1,AF262,"")</f>
        <v>#REF!</v>
      </c>
      <c r="BZ262" t="e">
        <f t="shared" ref="BZ262:BZ325" si="219">IF($AS262=1,AG262,"")</f>
        <v>#REF!</v>
      </c>
      <c r="CA262" t="e">
        <f t="shared" ref="CA262:CA325" si="220">IF($AS262=1,AH262,"")</f>
        <v>#REF!</v>
      </c>
      <c r="CB262" t="e">
        <f t="shared" ref="CB262:CB325" si="221">IF($AS262=1,AI262,"")</f>
        <v>#REF!</v>
      </c>
      <c r="CC262" t="e">
        <f t="shared" ref="CC262:CC325" si="222">IF($AS262=1,AJ262,"")</f>
        <v>#REF!</v>
      </c>
      <c r="CD262" t="e">
        <f t="shared" ref="CD262:CD325" si="223">IF($AS262=1,AK262,"")</f>
        <v>#REF!</v>
      </c>
      <c r="CE262" t="e">
        <f t="shared" ref="CE262:CE325" si="224">IF($AS262=1,AL262,"")</f>
        <v>#REF!</v>
      </c>
      <c r="CF262" t="e">
        <f t="shared" ref="CF262:CF325" si="225">IF($AS262=1,AM262,"")</f>
        <v>#REF!</v>
      </c>
      <c r="CG262" t="e">
        <f t="shared" ref="CG262:CG325" si="226">IF($AS262=1,AN262,"")</f>
        <v>#REF!</v>
      </c>
      <c r="CH262" t="e">
        <f t="shared" ref="CH262:CH325" si="227">IF($AS262=1,AO262,"")</f>
        <v>#REF!</v>
      </c>
      <c r="CI262" t="e">
        <f t="shared" ref="CI262:CI325" si="228">IF($AS262=1,AP262,"")</f>
        <v>#REF!</v>
      </c>
      <c r="CJ262" t="e">
        <f t="shared" ref="CJ262:CJ325" si="229">IF($AS262=1,AQ262,"")</f>
        <v>#REF!</v>
      </c>
      <c r="CK262" t="e">
        <f t="shared" ref="CK262:CK325" si="230">IF($AS262=1,AR262,"")</f>
        <v>#REF!</v>
      </c>
      <c r="CM262" t="e">
        <f t="shared" ref="CM262:CM325" si="231">IF($AS262=1,RANK($AW262,$AW$5:$AW$504,1),"")</f>
        <v>#REF!</v>
      </c>
    </row>
    <row r="263" spans="1:91" x14ac:dyDescent="0.15">
      <c r="A263" t="e">
        <f>#REF!</f>
        <v>#REF!</v>
      </c>
      <c r="B263" t="e">
        <f>#REF!</f>
        <v>#REF!</v>
      </c>
      <c r="C263" t="e">
        <f>#REF!</f>
        <v>#REF!</v>
      </c>
      <c r="D263" t="e">
        <f>#REF!</f>
        <v>#REF!</v>
      </c>
      <c r="E263" t="e">
        <f>#REF!</f>
        <v>#REF!</v>
      </c>
      <c r="F263" t="e">
        <f>#REF!</f>
        <v>#REF!</v>
      </c>
      <c r="G263" t="e">
        <f>#REF!</f>
        <v>#REF!</v>
      </c>
      <c r="H263" t="e">
        <f>#REF!</f>
        <v>#REF!</v>
      </c>
      <c r="I263" t="e">
        <f>#REF!</f>
        <v>#REF!</v>
      </c>
      <c r="J263" t="e">
        <f>#REF!</f>
        <v>#REF!</v>
      </c>
      <c r="K263" t="e">
        <f>#REF!</f>
        <v>#REF!</v>
      </c>
      <c r="L263" t="e">
        <f>#REF!</f>
        <v>#REF!</v>
      </c>
      <c r="M263" t="e">
        <f>#REF!</f>
        <v>#REF!</v>
      </c>
      <c r="N263" t="e">
        <f>#REF!</f>
        <v>#REF!</v>
      </c>
      <c r="O263" t="e">
        <f>#REF!</f>
        <v>#REF!</v>
      </c>
      <c r="P263" t="e">
        <f>#REF!</f>
        <v>#REF!</v>
      </c>
      <c r="Q263" t="e">
        <f>#REF!</f>
        <v>#REF!</v>
      </c>
      <c r="R263" t="e">
        <f>#REF!</f>
        <v>#REF!</v>
      </c>
      <c r="S263" t="e">
        <f>#REF!</f>
        <v>#REF!</v>
      </c>
      <c r="T263" t="e">
        <f>#REF!</f>
        <v>#REF!</v>
      </c>
      <c r="U263" t="e">
        <f>#REF!</f>
        <v>#REF!</v>
      </c>
      <c r="V263" t="e">
        <f>#REF!</f>
        <v>#REF!</v>
      </c>
      <c r="W263" t="e">
        <f>#REF!</f>
        <v>#REF!</v>
      </c>
      <c r="X263" t="e">
        <f>#REF!</f>
        <v>#REF!</v>
      </c>
      <c r="Y263" t="e">
        <f>#REF!</f>
        <v>#REF!</v>
      </c>
      <c r="Z263" t="e">
        <f>#REF!</f>
        <v>#REF!</v>
      </c>
      <c r="AA263" t="e">
        <f>#REF!</f>
        <v>#REF!</v>
      </c>
      <c r="AB263" t="e">
        <f>#REF!</f>
        <v>#REF!</v>
      </c>
      <c r="AC263" t="e">
        <f>#REF!</f>
        <v>#REF!</v>
      </c>
      <c r="AD263" t="e">
        <f>#REF!</f>
        <v>#REF!</v>
      </c>
      <c r="AE263" t="e">
        <f>#REF!</f>
        <v>#REF!</v>
      </c>
      <c r="AF263" t="e">
        <f>#REF!</f>
        <v>#REF!</v>
      </c>
      <c r="AG263" t="e">
        <f>#REF!</f>
        <v>#REF!</v>
      </c>
      <c r="AH263" t="e">
        <f>#REF!</f>
        <v>#REF!</v>
      </c>
      <c r="AI263" t="e">
        <f>#REF!</f>
        <v>#REF!</v>
      </c>
      <c r="AJ263" t="e">
        <f>#REF!</f>
        <v>#REF!</v>
      </c>
      <c r="AK263" t="e">
        <f>#REF!</f>
        <v>#REF!</v>
      </c>
      <c r="AL263" t="e">
        <f>#REF!</f>
        <v>#REF!</v>
      </c>
      <c r="AM263" t="e">
        <f>#REF!</f>
        <v>#REF!</v>
      </c>
      <c r="AN263" t="e">
        <f>#REF!</f>
        <v>#REF!</v>
      </c>
      <c r="AO263" t="e">
        <f>#REF!</f>
        <v>#REF!</v>
      </c>
      <c r="AP263" t="e">
        <f>#REF!</f>
        <v>#REF!</v>
      </c>
      <c r="AQ263" t="e">
        <f>#REF!</f>
        <v>#REF!</v>
      </c>
      <c r="AS263" t="e">
        <f t="shared" si="186"/>
        <v>#REF!</v>
      </c>
      <c r="AT263" t="e">
        <f t="shared" si="187"/>
        <v>#REF!</v>
      </c>
      <c r="AU263" t="e">
        <f t="shared" si="188"/>
        <v>#REF!</v>
      </c>
      <c r="AV263" t="e">
        <f t="shared" si="189"/>
        <v>#REF!</v>
      </c>
      <c r="AW263" t="e">
        <f t="shared" si="190"/>
        <v>#REF!</v>
      </c>
      <c r="AX263" t="e">
        <f t="shared" si="191"/>
        <v>#REF!</v>
      </c>
      <c r="AY263" t="e">
        <f t="shared" si="192"/>
        <v>#REF!</v>
      </c>
      <c r="AZ263" t="e">
        <f t="shared" si="193"/>
        <v>#REF!</v>
      </c>
      <c r="BA263" t="e">
        <f t="shared" si="194"/>
        <v>#REF!</v>
      </c>
      <c r="BB263" t="e">
        <f t="shared" si="195"/>
        <v>#REF!</v>
      </c>
      <c r="BC263" t="e">
        <f t="shared" si="196"/>
        <v>#REF!</v>
      </c>
      <c r="BD263" t="e">
        <f t="shared" si="197"/>
        <v>#REF!</v>
      </c>
      <c r="BE263" t="e">
        <f t="shared" si="198"/>
        <v>#REF!</v>
      </c>
      <c r="BF263" t="e">
        <f t="shared" si="199"/>
        <v>#REF!</v>
      </c>
      <c r="BG263" t="e">
        <f t="shared" si="200"/>
        <v>#REF!</v>
      </c>
      <c r="BH263" t="e">
        <f t="shared" si="201"/>
        <v>#REF!</v>
      </c>
      <c r="BI263" t="e">
        <f t="shared" si="202"/>
        <v>#REF!</v>
      </c>
      <c r="BJ263" t="e">
        <f t="shared" si="203"/>
        <v>#REF!</v>
      </c>
      <c r="BK263" t="e">
        <f t="shared" si="204"/>
        <v>#REF!</v>
      </c>
      <c r="BL263" t="e">
        <f t="shared" si="205"/>
        <v>#REF!</v>
      </c>
      <c r="BM263" t="e">
        <f t="shared" si="206"/>
        <v>#REF!</v>
      </c>
      <c r="BN263" t="e">
        <f t="shared" si="207"/>
        <v>#REF!</v>
      </c>
      <c r="BO263" t="e">
        <f t="shared" si="208"/>
        <v>#REF!</v>
      </c>
      <c r="BP263" t="e">
        <f t="shared" si="209"/>
        <v>#REF!</v>
      </c>
      <c r="BQ263" t="e">
        <f t="shared" si="210"/>
        <v>#REF!</v>
      </c>
      <c r="BR263" t="e">
        <f t="shared" si="211"/>
        <v>#REF!</v>
      </c>
      <c r="BS263" t="e">
        <f t="shared" si="212"/>
        <v>#REF!</v>
      </c>
      <c r="BT263" t="e">
        <f t="shared" si="213"/>
        <v>#REF!</v>
      </c>
      <c r="BU263" t="e">
        <f t="shared" si="214"/>
        <v>#REF!</v>
      </c>
      <c r="BV263" t="e">
        <f t="shared" si="215"/>
        <v>#REF!</v>
      </c>
      <c r="BW263" t="e">
        <f t="shared" si="216"/>
        <v>#REF!</v>
      </c>
      <c r="BX263" t="e">
        <f t="shared" si="217"/>
        <v>#REF!</v>
      </c>
      <c r="BY263" t="e">
        <f t="shared" si="218"/>
        <v>#REF!</v>
      </c>
      <c r="BZ263" t="e">
        <f t="shared" si="219"/>
        <v>#REF!</v>
      </c>
      <c r="CA263" t="e">
        <f t="shared" si="220"/>
        <v>#REF!</v>
      </c>
      <c r="CB263" t="e">
        <f t="shared" si="221"/>
        <v>#REF!</v>
      </c>
      <c r="CC263" t="e">
        <f t="shared" si="222"/>
        <v>#REF!</v>
      </c>
      <c r="CD263" t="e">
        <f t="shared" si="223"/>
        <v>#REF!</v>
      </c>
      <c r="CE263" t="e">
        <f t="shared" si="224"/>
        <v>#REF!</v>
      </c>
      <c r="CF263" t="e">
        <f t="shared" si="225"/>
        <v>#REF!</v>
      </c>
      <c r="CG263" t="e">
        <f t="shared" si="226"/>
        <v>#REF!</v>
      </c>
      <c r="CH263" t="e">
        <f t="shared" si="227"/>
        <v>#REF!</v>
      </c>
      <c r="CI263" t="e">
        <f t="shared" si="228"/>
        <v>#REF!</v>
      </c>
      <c r="CJ263" t="e">
        <f t="shared" si="229"/>
        <v>#REF!</v>
      </c>
      <c r="CK263" t="e">
        <f t="shared" si="230"/>
        <v>#REF!</v>
      </c>
      <c r="CM263" t="e">
        <f t="shared" si="231"/>
        <v>#REF!</v>
      </c>
    </row>
    <row r="264" spans="1:91" x14ac:dyDescent="0.15">
      <c r="A264" t="e">
        <f>#REF!</f>
        <v>#REF!</v>
      </c>
      <c r="B264" t="e">
        <f>#REF!</f>
        <v>#REF!</v>
      </c>
      <c r="C264" t="e">
        <f>#REF!</f>
        <v>#REF!</v>
      </c>
      <c r="D264" t="e">
        <f>#REF!</f>
        <v>#REF!</v>
      </c>
      <c r="E264" t="e">
        <f>#REF!</f>
        <v>#REF!</v>
      </c>
      <c r="F264" t="e">
        <f>#REF!</f>
        <v>#REF!</v>
      </c>
      <c r="G264" t="e">
        <f>#REF!</f>
        <v>#REF!</v>
      </c>
      <c r="H264" t="e">
        <f>#REF!</f>
        <v>#REF!</v>
      </c>
      <c r="I264" t="e">
        <f>#REF!</f>
        <v>#REF!</v>
      </c>
      <c r="J264" t="e">
        <f>#REF!</f>
        <v>#REF!</v>
      </c>
      <c r="K264" t="e">
        <f>#REF!</f>
        <v>#REF!</v>
      </c>
      <c r="L264" t="e">
        <f>#REF!</f>
        <v>#REF!</v>
      </c>
      <c r="M264" t="e">
        <f>#REF!</f>
        <v>#REF!</v>
      </c>
      <c r="N264" t="e">
        <f>#REF!</f>
        <v>#REF!</v>
      </c>
      <c r="O264" t="e">
        <f>#REF!</f>
        <v>#REF!</v>
      </c>
      <c r="P264" t="e">
        <f>#REF!</f>
        <v>#REF!</v>
      </c>
      <c r="Q264" t="e">
        <f>#REF!</f>
        <v>#REF!</v>
      </c>
      <c r="R264" t="e">
        <f>#REF!</f>
        <v>#REF!</v>
      </c>
      <c r="S264" t="e">
        <f>#REF!</f>
        <v>#REF!</v>
      </c>
      <c r="T264" t="e">
        <f>#REF!</f>
        <v>#REF!</v>
      </c>
      <c r="U264" t="e">
        <f>#REF!</f>
        <v>#REF!</v>
      </c>
      <c r="V264" t="e">
        <f>#REF!</f>
        <v>#REF!</v>
      </c>
      <c r="W264" t="e">
        <f>#REF!</f>
        <v>#REF!</v>
      </c>
      <c r="X264" t="e">
        <f>#REF!</f>
        <v>#REF!</v>
      </c>
      <c r="Y264" t="e">
        <f>#REF!</f>
        <v>#REF!</v>
      </c>
      <c r="Z264" t="e">
        <f>#REF!</f>
        <v>#REF!</v>
      </c>
      <c r="AA264" t="e">
        <f>#REF!</f>
        <v>#REF!</v>
      </c>
      <c r="AB264" t="e">
        <f>#REF!</f>
        <v>#REF!</v>
      </c>
      <c r="AC264" t="e">
        <f>#REF!</f>
        <v>#REF!</v>
      </c>
      <c r="AD264" t="e">
        <f>#REF!</f>
        <v>#REF!</v>
      </c>
      <c r="AE264" t="e">
        <f>#REF!</f>
        <v>#REF!</v>
      </c>
      <c r="AF264" t="e">
        <f>#REF!</f>
        <v>#REF!</v>
      </c>
      <c r="AG264" t="e">
        <f>#REF!</f>
        <v>#REF!</v>
      </c>
      <c r="AH264" t="e">
        <f>#REF!</f>
        <v>#REF!</v>
      </c>
      <c r="AI264" t="e">
        <f>#REF!</f>
        <v>#REF!</v>
      </c>
      <c r="AJ264" t="e">
        <f>#REF!</f>
        <v>#REF!</v>
      </c>
      <c r="AK264" t="e">
        <f>#REF!</f>
        <v>#REF!</v>
      </c>
      <c r="AL264" t="e">
        <f>#REF!</f>
        <v>#REF!</v>
      </c>
      <c r="AM264" t="e">
        <f>#REF!</f>
        <v>#REF!</v>
      </c>
      <c r="AN264" t="e">
        <f>#REF!</f>
        <v>#REF!</v>
      </c>
      <c r="AO264" t="e">
        <f>#REF!</f>
        <v>#REF!</v>
      </c>
      <c r="AP264" t="e">
        <f>#REF!</f>
        <v>#REF!</v>
      </c>
      <c r="AQ264" t="e">
        <f>#REF!</f>
        <v>#REF!</v>
      </c>
      <c r="AS264" t="e">
        <f t="shared" si="186"/>
        <v>#REF!</v>
      </c>
      <c r="AT264" t="e">
        <f t="shared" si="187"/>
        <v>#REF!</v>
      </c>
      <c r="AU264" t="e">
        <f t="shared" si="188"/>
        <v>#REF!</v>
      </c>
      <c r="AV264" t="e">
        <f t="shared" si="189"/>
        <v>#REF!</v>
      </c>
      <c r="AW264" t="e">
        <f t="shared" si="190"/>
        <v>#REF!</v>
      </c>
      <c r="AX264" t="e">
        <f t="shared" si="191"/>
        <v>#REF!</v>
      </c>
      <c r="AY264" t="e">
        <f t="shared" si="192"/>
        <v>#REF!</v>
      </c>
      <c r="AZ264" t="e">
        <f t="shared" si="193"/>
        <v>#REF!</v>
      </c>
      <c r="BA264" t="e">
        <f t="shared" si="194"/>
        <v>#REF!</v>
      </c>
      <c r="BB264" t="e">
        <f t="shared" si="195"/>
        <v>#REF!</v>
      </c>
      <c r="BC264" t="e">
        <f t="shared" si="196"/>
        <v>#REF!</v>
      </c>
      <c r="BD264" t="e">
        <f t="shared" si="197"/>
        <v>#REF!</v>
      </c>
      <c r="BE264" t="e">
        <f t="shared" si="198"/>
        <v>#REF!</v>
      </c>
      <c r="BF264" t="e">
        <f t="shared" si="199"/>
        <v>#REF!</v>
      </c>
      <c r="BG264" t="e">
        <f t="shared" si="200"/>
        <v>#REF!</v>
      </c>
      <c r="BH264" t="e">
        <f t="shared" si="201"/>
        <v>#REF!</v>
      </c>
      <c r="BI264" t="e">
        <f t="shared" si="202"/>
        <v>#REF!</v>
      </c>
      <c r="BJ264" t="e">
        <f t="shared" si="203"/>
        <v>#REF!</v>
      </c>
      <c r="BK264" t="e">
        <f t="shared" si="204"/>
        <v>#REF!</v>
      </c>
      <c r="BL264" t="e">
        <f t="shared" si="205"/>
        <v>#REF!</v>
      </c>
      <c r="BM264" t="e">
        <f t="shared" si="206"/>
        <v>#REF!</v>
      </c>
      <c r="BN264" t="e">
        <f t="shared" si="207"/>
        <v>#REF!</v>
      </c>
      <c r="BO264" t="e">
        <f t="shared" si="208"/>
        <v>#REF!</v>
      </c>
      <c r="BP264" t="e">
        <f t="shared" si="209"/>
        <v>#REF!</v>
      </c>
      <c r="BQ264" t="e">
        <f t="shared" si="210"/>
        <v>#REF!</v>
      </c>
      <c r="BR264" t="e">
        <f t="shared" si="211"/>
        <v>#REF!</v>
      </c>
      <c r="BS264" t="e">
        <f t="shared" si="212"/>
        <v>#REF!</v>
      </c>
      <c r="BT264" t="e">
        <f t="shared" si="213"/>
        <v>#REF!</v>
      </c>
      <c r="BU264" t="e">
        <f t="shared" si="214"/>
        <v>#REF!</v>
      </c>
      <c r="BV264" t="e">
        <f t="shared" si="215"/>
        <v>#REF!</v>
      </c>
      <c r="BW264" t="e">
        <f t="shared" si="216"/>
        <v>#REF!</v>
      </c>
      <c r="BX264" t="e">
        <f t="shared" si="217"/>
        <v>#REF!</v>
      </c>
      <c r="BY264" t="e">
        <f t="shared" si="218"/>
        <v>#REF!</v>
      </c>
      <c r="BZ264" t="e">
        <f t="shared" si="219"/>
        <v>#REF!</v>
      </c>
      <c r="CA264" t="e">
        <f t="shared" si="220"/>
        <v>#REF!</v>
      </c>
      <c r="CB264" t="e">
        <f t="shared" si="221"/>
        <v>#REF!</v>
      </c>
      <c r="CC264" t="e">
        <f t="shared" si="222"/>
        <v>#REF!</v>
      </c>
      <c r="CD264" t="e">
        <f t="shared" si="223"/>
        <v>#REF!</v>
      </c>
      <c r="CE264" t="e">
        <f t="shared" si="224"/>
        <v>#REF!</v>
      </c>
      <c r="CF264" t="e">
        <f t="shared" si="225"/>
        <v>#REF!</v>
      </c>
      <c r="CG264" t="e">
        <f t="shared" si="226"/>
        <v>#REF!</v>
      </c>
      <c r="CH264" t="e">
        <f t="shared" si="227"/>
        <v>#REF!</v>
      </c>
      <c r="CI264" t="e">
        <f t="shared" si="228"/>
        <v>#REF!</v>
      </c>
      <c r="CJ264" t="e">
        <f t="shared" si="229"/>
        <v>#REF!</v>
      </c>
      <c r="CK264" t="e">
        <f t="shared" si="230"/>
        <v>#REF!</v>
      </c>
      <c r="CM264" t="e">
        <f t="shared" si="231"/>
        <v>#REF!</v>
      </c>
    </row>
    <row r="265" spans="1:91" x14ac:dyDescent="0.15">
      <c r="A265" t="e">
        <f>#REF!</f>
        <v>#REF!</v>
      </c>
      <c r="B265" t="e">
        <f>#REF!</f>
        <v>#REF!</v>
      </c>
      <c r="C265" t="e">
        <f>#REF!</f>
        <v>#REF!</v>
      </c>
      <c r="D265" t="e">
        <f>#REF!</f>
        <v>#REF!</v>
      </c>
      <c r="E265" t="e">
        <f>#REF!</f>
        <v>#REF!</v>
      </c>
      <c r="F265" t="e">
        <f>#REF!</f>
        <v>#REF!</v>
      </c>
      <c r="G265" t="e">
        <f>#REF!</f>
        <v>#REF!</v>
      </c>
      <c r="H265" t="e">
        <f>#REF!</f>
        <v>#REF!</v>
      </c>
      <c r="I265" t="e">
        <f>#REF!</f>
        <v>#REF!</v>
      </c>
      <c r="J265" t="e">
        <f>#REF!</f>
        <v>#REF!</v>
      </c>
      <c r="K265" t="e">
        <f>#REF!</f>
        <v>#REF!</v>
      </c>
      <c r="L265" t="e">
        <f>#REF!</f>
        <v>#REF!</v>
      </c>
      <c r="M265" t="e">
        <f>#REF!</f>
        <v>#REF!</v>
      </c>
      <c r="N265" t="e">
        <f>#REF!</f>
        <v>#REF!</v>
      </c>
      <c r="O265" t="e">
        <f>#REF!</f>
        <v>#REF!</v>
      </c>
      <c r="P265" t="e">
        <f>#REF!</f>
        <v>#REF!</v>
      </c>
      <c r="Q265" t="e">
        <f>#REF!</f>
        <v>#REF!</v>
      </c>
      <c r="R265" t="e">
        <f>#REF!</f>
        <v>#REF!</v>
      </c>
      <c r="S265" t="e">
        <f>#REF!</f>
        <v>#REF!</v>
      </c>
      <c r="T265" t="e">
        <f>#REF!</f>
        <v>#REF!</v>
      </c>
      <c r="U265" t="e">
        <f>#REF!</f>
        <v>#REF!</v>
      </c>
      <c r="V265" t="e">
        <f>#REF!</f>
        <v>#REF!</v>
      </c>
      <c r="W265" t="e">
        <f>#REF!</f>
        <v>#REF!</v>
      </c>
      <c r="X265" t="e">
        <f>#REF!</f>
        <v>#REF!</v>
      </c>
      <c r="Y265" t="e">
        <f>#REF!</f>
        <v>#REF!</v>
      </c>
      <c r="Z265" t="e">
        <f>#REF!</f>
        <v>#REF!</v>
      </c>
      <c r="AA265" t="e">
        <f>#REF!</f>
        <v>#REF!</v>
      </c>
      <c r="AB265" t="e">
        <f>#REF!</f>
        <v>#REF!</v>
      </c>
      <c r="AC265" t="e">
        <f>#REF!</f>
        <v>#REF!</v>
      </c>
      <c r="AD265" t="e">
        <f>#REF!</f>
        <v>#REF!</v>
      </c>
      <c r="AE265" t="e">
        <f>#REF!</f>
        <v>#REF!</v>
      </c>
      <c r="AF265" t="e">
        <f>#REF!</f>
        <v>#REF!</v>
      </c>
      <c r="AG265" t="e">
        <f>#REF!</f>
        <v>#REF!</v>
      </c>
      <c r="AH265" t="e">
        <f>#REF!</f>
        <v>#REF!</v>
      </c>
      <c r="AI265" t="e">
        <f>#REF!</f>
        <v>#REF!</v>
      </c>
      <c r="AJ265" t="e">
        <f>#REF!</f>
        <v>#REF!</v>
      </c>
      <c r="AK265" t="e">
        <f>#REF!</f>
        <v>#REF!</v>
      </c>
      <c r="AL265" t="e">
        <f>#REF!</f>
        <v>#REF!</v>
      </c>
      <c r="AM265" t="e">
        <f>#REF!</f>
        <v>#REF!</v>
      </c>
      <c r="AN265" t="e">
        <f>#REF!</f>
        <v>#REF!</v>
      </c>
      <c r="AO265" t="e">
        <f>#REF!</f>
        <v>#REF!</v>
      </c>
      <c r="AP265" t="e">
        <f>#REF!</f>
        <v>#REF!</v>
      </c>
      <c r="AQ265" t="e">
        <f>#REF!</f>
        <v>#REF!</v>
      </c>
      <c r="AS265" t="e">
        <f t="shared" si="186"/>
        <v>#REF!</v>
      </c>
      <c r="AT265" t="e">
        <f t="shared" si="187"/>
        <v>#REF!</v>
      </c>
      <c r="AU265" t="e">
        <f t="shared" si="188"/>
        <v>#REF!</v>
      </c>
      <c r="AV265" t="e">
        <f t="shared" si="189"/>
        <v>#REF!</v>
      </c>
      <c r="AW265" t="e">
        <f t="shared" si="190"/>
        <v>#REF!</v>
      </c>
      <c r="AX265" t="e">
        <f t="shared" si="191"/>
        <v>#REF!</v>
      </c>
      <c r="AY265" t="e">
        <f t="shared" si="192"/>
        <v>#REF!</v>
      </c>
      <c r="AZ265" t="e">
        <f t="shared" si="193"/>
        <v>#REF!</v>
      </c>
      <c r="BA265" t="e">
        <f t="shared" si="194"/>
        <v>#REF!</v>
      </c>
      <c r="BB265" t="e">
        <f t="shared" si="195"/>
        <v>#REF!</v>
      </c>
      <c r="BC265" t="e">
        <f t="shared" si="196"/>
        <v>#REF!</v>
      </c>
      <c r="BD265" t="e">
        <f t="shared" si="197"/>
        <v>#REF!</v>
      </c>
      <c r="BE265" t="e">
        <f t="shared" si="198"/>
        <v>#REF!</v>
      </c>
      <c r="BF265" t="e">
        <f t="shared" si="199"/>
        <v>#REF!</v>
      </c>
      <c r="BG265" t="e">
        <f t="shared" si="200"/>
        <v>#REF!</v>
      </c>
      <c r="BH265" t="e">
        <f t="shared" si="201"/>
        <v>#REF!</v>
      </c>
      <c r="BI265" t="e">
        <f t="shared" si="202"/>
        <v>#REF!</v>
      </c>
      <c r="BJ265" t="e">
        <f t="shared" si="203"/>
        <v>#REF!</v>
      </c>
      <c r="BK265" t="e">
        <f t="shared" si="204"/>
        <v>#REF!</v>
      </c>
      <c r="BL265" t="e">
        <f t="shared" si="205"/>
        <v>#REF!</v>
      </c>
      <c r="BM265" t="e">
        <f t="shared" si="206"/>
        <v>#REF!</v>
      </c>
      <c r="BN265" t="e">
        <f t="shared" si="207"/>
        <v>#REF!</v>
      </c>
      <c r="BO265" t="e">
        <f t="shared" si="208"/>
        <v>#REF!</v>
      </c>
      <c r="BP265" t="e">
        <f t="shared" si="209"/>
        <v>#REF!</v>
      </c>
      <c r="BQ265" t="e">
        <f t="shared" si="210"/>
        <v>#REF!</v>
      </c>
      <c r="BR265" t="e">
        <f t="shared" si="211"/>
        <v>#REF!</v>
      </c>
      <c r="BS265" t="e">
        <f t="shared" si="212"/>
        <v>#REF!</v>
      </c>
      <c r="BT265" t="e">
        <f t="shared" si="213"/>
        <v>#REF!</v>
      </c>
      <c r="BU265" t="e">
        <f t="shared" si="214"/>
        <v>#REF!</v>
      </c>
      <c r="BV265" t="e">
        <f t="shared" si="215"/>
        <v>#REF!</v>
      </c>
      <c r="BW265" t="e">
        <f t="shared" si="216"/>
        <v>#REF!</v>
      </c>
      <c r="BX265" t="e">
        <f t="shared" si="217"/>
        <v>#REF!</v>
      </c>
      <c r="BY265" t="e">
        <f t="shared" si="218"/>
        <v>#REF!</v>
      </c>
      <c r="BZ265" t="e">
        <f t="shared" si="219"/>
        <v>#REF!</v>
      </c>
      <c r="CA265" t="e">
        <f t="shared" si="220"/>
        <v>#REF!</v>
      </c>
      <c r="CB265" t="e">
        <f t="shared" si="221"/>
        <v>#REF!</v>
      </c>
      <c r="CC265" t="e">
        <f t="shared" si="222"/>
        <v>#REF!</v>
      </c>
      <c r="CD265" t="e">
        <f t="shared" si="223"/>
        <v>#REF!</v>
      </c>
      <c r="CE265" t="e">
        <f t="shared" si="224"/>
        <v>#REF!</v>
      </c>
      <c r="CF265" t="e">
        <f t="shared" si="225"/>
        <v>#REF!</v>
      </c>
      <c r="CG265" t="e">
        <f t="shared" si="226"/>
        <v>#REF!</v>
      </c>
      <c r="CH265" t="e">
        <f t="shared" si="227"/>
        <v>#REF!</v>
      </c>
      <c r="CI265" t="e">
        <f t="shared" si="228"/>
        <v>#REF!</v>
      </c>
      <c r="CJ265" t="e">
        <f t="shared" si="229"/>
        <v>#REF!</v>
      </c>
      <c r="CK265" t="e">
        <f t="shared" si="230"/>
        <v>#REF!</v>
      </c>
      <c r="CM265" t="e">
        <f t="shared" si="231"/>
        <v>#REF!</v>
      </c>
    </row>
    <row r="266" spans="1:91" x14ac:dyDescent="0.15">
      <c r="A266" t="e">
        <f>#REF!</f>
        <v>#REF!</v>
      </c>
      <c r="B266" t="e">
        <f>#REF!</f>
        <v>#REF!</v>
      </c>
      <c r="C266" t="e">
        <f>#REF!</f>
        <v>#REF!</v>
      </c>
      <c r="D266" t="e">
        <f>#REF!</f>
        <v>#REF!</v>
      </c>
      <c r="E266" t="e">
        <f>#REF!</f>
        <v>#REF!</v>
      </c>
      <c r="F266" t="e">
        <f>#REF!</f>
        <v>#REF!</v>
      </c>
      <c r="G266" t="e">
        <f>#REF!</f>
        <v>#REF!</v>
      </c>
      <c r="H266" t="e">
        <f>#REF!</f>
        <v>#REF!</v>
      </c>
      <c r="I266" t="e">
        <f>#REF!</f>
        <v>#REF!</v>
      </c>
      <c r="J266" t="e">
        <f>#REF!</f>
        <v>#REF!</v>
      </c>
      <c r="K266" t="e">
        <f>#REF!</f>
        <v>#REF!</v>
      </c>
      <c r="L266" t="e">
        <f>#REF!</f>
        <v>#REF!</v>
      </c>
      <c r="M266" t="e">
        <f>#REF!</f>
        <v>#REF!</v>
      </c>
      <c r="N266" t="e">
        <f>#REF!</f>
        <v>#REF!</v>
      </c>
      <c r="O266" t="e">
        <f>#REF!</f>
        <v>#REF!</v>
      </c>
      <c r="P266" t="e">
        <f>#REF!</f>
        <v>#REF!</v>
      </c>
      <c r="Q266" t="e">
        <f>#REF!</f>
        <v>#REF!</v>
      </c>
      <c r="R266" t="e">
        <f>#REF!</f>
        <v>#REF!</v>
      </c>
      <c r="S266" t="e">
        <f>#REF!</f>
        <v>#REF!</v>
      </c>
      <c r="T266" t="e">
        <f>#REF!</f>
        <v>#REF!</v>
      </c>
      <c r="U266" t="e">
        <f>#REF!</f>
        <v>#REF!</v>
      </c>
      <c r="V266" t="e">
        <f>#REF!</f>
        <v>#REF!</v>
      </c>
      <c r="W266" t="e">
        <f>#REF!</f>
        <v>#REF!</v>
      </c>
      <c r="X266" t="e">
        <f>#REF!</f>
        <v>#REF!</v>
      </c>
      <c r="Y266" t="e">
        <f>#REF!</f>
        <v>#REF!</v>
      </c>
      <c r="Z266" t="e">
        <f>#REF!</f>
        <v>#REF!</v>
      </c>
      <c r="AA266" t="e">
        <f>#REF!</f>
        <v>#REF!</v>
      </c>
      <c r="AB266" t="e">
        <f>#REF!</f>
        <v>#REF!</v>
      </c>
      <c r="AC266" t="e">
        <f>#REF!</f>
        <v>#REF!</v>
      </c>
      <c r="AD266" t="e">
        <f>#REF!</f>
        <v>#REF!</v>
      </c>
      <c r="AE266" t="e">
        <f>#REF!</f>
        <v>#REF!</v>
      </c>
      <c r="AF266" t="e">
        <f>#REF!</f>
        <v>#REF!</v>
      </c>
      <c r="AG266" t="e">
        <f>#REF!</f>
        <v>#REF!</v>
      </c>
      <c r="AH266" t="e">
        <f>#REF!</f>
        <v>#REF!</v>
      </c>
      <c r="AI266" t="e">
        <f>#REF!</f>
        <v>#REF!</v>
      </c>
      <c r="AJ266" t="e">
        <f>#REF!</f>
        <v>#REF!</v>
      </c>
      <c r="AK266" t="e">
        <f>#REF!</f>
        <v>#REF!</v>
      </c>
      <c r="AL266" t="e">
        <f>#REF!</f>
        <v>#REF!</v>
      </c>
      <c r="AM266" t="e">
        <f>#REF!</f>
        <v>#REF!</v>
      </c>
      <c r="AN266" t="e">
        <f>#REF!</f>
        <v>#REF!</v>
      </c>
      <c r="AO266" t="e">
        <f>#REF!</f>
        <v>#REF!</v>
      </c>
      <c r="AP266" t="e">
        <f>#REF!</f>
        <v>#REF!</v>
      </c>
      <c r="AQ266" t="e">
        <f>#REF!</f>
        <v>#REF!</v>
      </c>
      <c r="AS266" t="e">
        <f t="shared" si="186"/>
        <v>#REF!</v>
      </c>
      <c r="AT266" t="e">
        <f t="shared" si="187"/>
        <v>#REF!</v>
      </c>
      <c r="AU266" t="e">
        <f t="shared" si="188"/>
        <v>#REF!</v>
      </c>
      <c r="AV266" t="e">
        <f t="shared" si="189"/>
        <v>#REF!</v>
      </c>
      <c r="AW266" t="e">
        <f t="shared" si="190"/>
        <v>#REF!</v>
      </c>
      <c r="AX266" t="e">
        <f t="shared" si="191"/>
        <v>#REF!</v>
      </c>
      <c r="AY266" t="e">
        <f t="shared" si="192"/>
        <v>#REF!</v>
      </c>
      <c r="AZ266" t="e">
        <f t="shared" si="193"/>
        <v>#REF!</v>
      </c>
      <c r="BA266" t="e">
        <f t="shared" si="194"/>
        <v>#REF!</v>
      </c>
      <c r="BB266" t="e">
        <f t="shared" si="195"/>
        <v>#REF!</v>
      </c>
      <c r="BC266" t="e">
        <f t="shared" si="196"/>
        <v>#REF!</v>
      </c>
      <c r="BD266" t="e">
        <f t="shared" si="197"/>
        <v>#REF!</v>
      </c>
      <c r="BE266" t="e">
        <f t="shared" si="198"/>
        <v>#REF!</v>
      </c>
      <c r="BF266" t="e">
        <f t="shared" si="199"/>
        <v>#REF!</v>
      </c>
      <c r="BG266" t="e">
        <f t="shared" si="200"/>
        <v>#REF!</v>
      </c>
      <c r="BH266" t="e">
        <f t="shared" si="201"/>
        <v>#REF!</v>
      </c>
      <c r="BI266" t="e">
        <f t="shared" si="202"/>
        <v>#REF!</v>
      </c>
      <c r="BJ266" t="e">
        <f t="shared" si="203"/>
        <v>#REF!</v>
      </c>
      <c r="BK266" t="e">
        <f t="shared" si="204"/>
        <v>#REF!</v>
      </c>
      <c r="BL266" t="e">
        <f t="shared" si="205"/>
        <v>#REF!</v>
      </c>
      <c r="BM266" t="e">
        <f t="shared" si="206"/>
        <v>#REF!</v>
      </c>
      <c r="BN266" t="e">
        <f t="shared" si="207"/>
        <v>#REF!</v>
      </c>
      <c r="BO266" t="e">
        <f t="shared" si="208"/>
        <v>#REF!</v>
      </c>
      <c r="BP266" t="e">
        <f t="shared" si="209"/>
        <v>#REF!</v>
      </c>
      <c r="BQ266" t="e">
        <f t="shared" si="210"/>
        <v>#REF!</v>
      </c>
      <c r="BR266" t="e">
        <f t="shared" si="211"/>
        <v>#REF!</v>
      </c>
      <c r="BS266" t="e">
        <f t="shared" si="212"/>
        <v>#REF!</v>
      </c>
      <c r="BT266" t="e">
        <f t="shared" si="213"/>
        <v>#REF!</v>
      </c>
      <c r="BU266" t="e">
        <f t="shared" si="214"/>
        <v>#REF!</v>
      </c>
      <c r="BV266" t="e">
        <f t="shared" si="215"/>
        <v>#REF!</v>
      </c>
      <c r="BW266" t="e">
        <f t="shared" si="216"/>
        <v>#REF!</v>
      </c>
      <c r="BX266" t="e">
        <f t="shared" si="217"/>
        <v>#REF!</v>
      </c>
      <c r="BY266" t="e">
        <f t="shared" si="218"/>
        <v>#REF!</v>
      </c>
      <c r="BZ266" t="e">
        <f t="shared" si="219"/>
        <v>#REF!</v>
      </c>
      <c r="CA266" t="e">
        <f t="shared" si="220"/>
        <v>#REF!</v>
      </c>
      <c r="CB266" t="e">
        <f t="shared" si="221"/>
        <v>#REF!</v>
      </c>
      <c r="CC266" t="e">
        <f t="shared" si="222"/>
        <v>#REF!</v>
      </c>
      <c r="CD266" t="e">
        <f t="shared" si="223"/>
        <v>#REF!</v>
      </c>
      <c r="CE266" t="e">
        <f t="shared" si="224"/>
        <v>#REF!</v>
      </c>
      <c r="CF266" t="e">
        <f t="shared" si="225"/>
        <v>#REF!</v>
      </c>
      <c r="CG266" t="e">
        <f t="shared" si="226"/>
        <v>#REF!</v>
      </c>
      <c r="CH266" t="e">
        <f t="shared" si="227"/>
        <v>#REF!</v>
      </c>
      <c r="CI266" t="e">
        <f t="shared" si="228"/>
        <v>#REF!</v>
      </c>
      <c r="CJ266" t="e">
        <f t="shared" si="229"/>
        <v>#REF!</v>
      </c>
      <c r="CK266" t="e">
        <f t="shared" si="230"/>
        <v>#REF!</v>
      </c>
      <c r="CM266" t="e">
        <f t="shared" si="231"/>
        <v>#REF!</v>
      </c>
    </row>
    <row r="267" spans="1:91" x14ac:dyDescent="0.15">
      <c r="A267" t="e">
        <f>#REF!</f>
        <v>#REF!</v>
      </c>
      <c r="B267" t="e">
        <f>#REF!</f>
        <v>#REF!</v>
      </c>
      <c r="C267" t="e">
        <f>#REF!</f>
        <v>#REF!</v>
      </c>
      <c r="D267" t="e">
        <f>#REF!</f>
        <v>#REF!</v>
      </c>
      <c r="E267" t="e">
        <f>#REF!</f>
        <v>#REF!</v>
      </c>
      <c r="F267" t="e">
        <f>#REF!</f>
        <v>#REF!</v>
      </c>
      <c r="G267" t="e">
        <f>#REF!</f>
        <v>#REF!</v>
      </c>
      <c r="H267" t="e">
        <f>#REF!</f>
        <v>#REF!</v>
      </c>
      <c r="I267" t="e">
        <f>#REF!</f>
        <v>#REF!</v>
      </c>
      <c r="J267" t="e">
        <f>#REF!</f>
        <v>#REF!</v>
      </c>
      <c r="K267" t="e">
        <f>#REF!</f>
        <v>#REF!</v>
      </c>
      <c r="L267" t="e">
        <f>#REF!</f>
        <v>#REF!</v>
      </c>
      <c r="M267" t="e">
        <f>#REF!</f>
        <v>#REF!</v>
      </c>
      <c r="N267" t="e">
        <f>#REF!</f>
        <v>#REF!</v>
      </c>
      <c r="O267" t="e">
        <f>#REF!</f>
        <v>#REF!</v>
      </c>
      <c r="P267" t="e">
        <f>#REF!</f>
        <v>#REF!</v>
      </c>
      <c r="Q267" t="e">
        <f>#REF!</f>
        <v>#REF!</v>
      </c>
      <c r="R267" t="e">
        <f>#REF!</f>
        <v>#REF!</v>
      </c>
      <c r="S267" t="e">
        <f>#REF!</f>
        <v>#REF!</v>
      </c>
      <c r="T267" t="e">
        <f>#REF!</f>
        <v>#REF!</v>
      </c>
      <c r="U267" t="e">
        <f>#REF!</f>
        <v>#REF!</v>
      </c>
      <c r="V267" t="e">
        <f>#REF!</f>
        <v>#REF!</v>
      </c>
      <c r="W267" t="e">
        <f>#REF!</f>
        <v>#REF!</v>
      </c>
      <c r="X267" t="e">
        <f>#REF!</f>
        <v>#REF!</v>
      </c>
      <c r="Y267" t="e">
        <f>#REF!</f>
        <v>#REF!</v>
      </c>
      <c r="Z267" t="e">
        <f>#REF!</f>
        <v>#REF!</v>
      </c>
      <c r="AA267" t="e">
        <f>#REF!</f>
        <v>#REF!</v>
      </c>
      <c r="AB267" t="e">
        <f>#REF!</f>
        <v>#REF!</v>
      </c>
      <c r="AC267" t="e">
        <f>#REF!</f>
        <v>#REF!</v>
      </c>
      <c r="AD267" t="e">
        <f>#REF!</f>
        <v>#REF!</v>
      </c>
      <c r="AE267" t="e">
        <f>#REF!</f>
        <v>#REF!</v>
      </c>
      <c r="AF267" t="e">
        <f>#REF!</f>
        <v>#REF!</v>
      </c>
      <c r="AG267" t="e">
        <f>#REF!</f>
        <v>#REF!</v>
      </c>
      <c r="AH267" t="e">
        <f>#REF!</f>
        <v>#REF!</v>
      </c>
      <c r="AI267" t="e">
        <f>#REF!</f>
        <v>#REF!</v>
      </c>
      <c r="AJ267" t="e">
        <f>#REF!</f>
        <v>#REF!</v>
      </c>
      <c r="AK267" t="e">
        <f>#REF!</f>
        <v>#REF!</v>
      </c>
      <c r="AL267" t="e">
        <f>#REF!</f>
        <v>#REF!</v>
      </c>
      <c r="AM267" t="e">
        <f>#REF!</f>
        <v>#REF!</v>
      </c>
      <c r="AN267" t="e">
        <f>#REF!</f>
        <v>#REF!</v>
      </c>
      <c r="AO267" t="e">
        <f>#REF!</f>
        <v>#REF!</v>
      </c>
      <c r="AP267" t="e">
        <f>#REF!</f>
        <v>#REF!</v>
      </c>
      <c r="AQ267" t="e">
        <f>#REF!</f>
        <v>#REF!</v>
      </c>
      <c r="AS267" t="e">
        <f t="shared" si="186"/>
        <v>#REF!</v>
      </c>
      <c r="AT267" t="e">
        <f t="shared" si="187"/>
        <v>#REF!</v>
      </c>
      <c r="AU267" t="e">
        <f t="shared" si="188"/>
        <v>#REF!</v>
      </c>
      <c r="AV267" t="e">
        <f t="shared" si="189"/>
        <v>#REF!</v>
      </c>
      <c r="AW267" t="e">
        <f t="shared" si="190"/>
        <v>#REF!</v>
      </c>
      <c r="AX267" t="e">
        <f t="shared" si="191"/>
        <v>#REF!</v>
      </c>
      <c r="AY267" t="e">
        <f t="shared" si="192"/>
        <v>#REF!</v>
      </c>
      <c r="AZ267" t="e">
        <f t="shared" si="193"/>
        <v>#REF!</v>
      </c>
      <c r="BA267" t="e">
        <f t="shared" si="194"/>
        <v>#REF!</v>
      </c>
      <c r="BB267" t="e">
        <f t="shared" si="195"/>
        <v>#REF!</v>
      </c>
      <c r="BC267" t="e">
        <f t="shared" si="196"/>
        <v>#REF!</v>
      </c>
      <c r="BD267" t="e">
        <f t="shared" si="197"/>
        <v>#REF!</v>
      </c>
      <c r="BE267" t="e">
        <f t="shared" si="198"/>
        <v>#REF!</v>
      </c>
      <c r="BF267" t="e">
        <f t="shared" si="199"/>
        <v>#REF!</v>
      </c>
      <c r="BG267" t="e">
        <f t="shared" si="200"/>
        <v>#REF!</v>
      </c>
      <c r="BH267" t="e">
        <f t="shared" si="201"/>
        <v>#REF!</v>
      </c>
      <c r="BI267" t="e">
        <f t="shared" si="202"/>
        <v>#REF!</v>
      </c>
      <c r="BJ267" t="e">
        <f t="shared" si="203"/>
        <v>#REF!</v>
      </c>
      <c r="BK267" t="e">
        <f t="shared" si="204"/>
        <v>#REF!</v>
      </c>
      <c r="BL267" t="e">
        <f t="shared" si="205"/>
        <v>#REF!</v>
      </c>
      <c r="BM267" t="e">
        <f t="shared" si="206"/>
        <v>#REF!</v>
      </c>
      <c r="BN267" t="e">
        <f t="shared" si="207"/>
        <v>#REF!</v>
      </c>
      <c r="BO267" t="e">
        <f t="shared" si="208"/>
        <v>#REF!</v>
      </c>
      <c r="BP267" t="e">
        <f t="shared" si="209"/>
        <v>#REF!</v>
      </c>
      <c r="BQ267" t="e">
        <f t="shared" si="210"/>
        <v>#REF!</v>
      </c>
      <c r="BR267" t="e">
        <f t="shared" si="211"/>
        <v>#REF!</v>
      </c>
      <c r="BS267" t="e">
        <f t="shared" si="212"/>
        <v>#REF!</v>
      </c>
      <c r="BT267" t="e">
        <f t="shared" si="213"/>
        <v>#REF!</v>
      </c>
      <c r="BU267" t="e">
        <f t="shared" si="214"/>
        <v>#REF!</v>
      </c>
      <c r="BV267" t="e">
        <f t="shared" si="215"/>
        <v>#REF!</v>
      </c>
      <c r="BW267" t="e">
        <f t="shared" si="216"/>
        <v>#REF!</v>
      </c>
      <c r="BX267" t="e">
        <f t="shared" si="217"/>
        <v>#REF!</v>
      </c>
      <c r="BY267" t="e">
        <f t="shared" si="218"/>
        <v>#REF!</v>
      </c>
      <c r="BZ267" t="e">
        <f t="shared" si="219"/>
        <v>#REF!</v>
      </c>
      <c r="CA267" t="e">
        <f t="shared" si="220"/>
        <v>#REF!</v>
      </c>
      <c r="CB267" t="e">
        <f t="shared" si="221"/>
        <v>#REF!</v>
      </c>
      <c r="CC267" t="e">
        <f t="shared" si="222"/>
        <v>#REF!</v>
      </c>
      <c r="CD267" t="e">
        <f t="shared" si="223"/>
        <v>#REF!</v>
      </c>
      <c r="CE267" t="e">
        <f t="shared" si="224"/>
        <v>#REF!</v>
      </c>
      <c r="CF267" t="e">
        <f t="shared" si="225"/>
        <v>#REF!</v>
      </c>
      <c r="CG267" t="e">
        <f t="shared" si="226"/>
        <v>#REF!</v>
      </c>
      <c r="CH267" t="e">
        <f t="shared" si="227"/>
        <v>#REF!</v>
      </c>
      <c r="CI267" t="e">
        <f t="shared" si="228"/>
        <v>#REF!</v>
      </c>
      <c r="CJ267" t="e">
        <f t="shared" si="229"/>
        <v>#REF!</v>
      </c>
      <c r="CK267" t="e">
        <f t="shared" si="230"/>
        <v>#REF!</v>
      </c>
      <c r="CM267" t="e">
        <f t="shared" si="231"/>
        <v>#REF!</v>
      </c>
    </row>
    <row r="268" spans="1:91" x14ac:dyDescent="0.15">
      <c r="A268" t="e">
        <f>#REF!</f>
        <v>#REF!</v>
      </c>
      <c r="B268" t="e">
        <f>#REF!</f>
        <v>#REF!</v>
      </c>
      <c r="C268" t="e">
        <f>#REF!</f>
        <v>#REF!</v>
      </c>
      <c r="D268" t="e">
        <f>#REF!</f>
        <v>#REF!</v>
      </c>
      <c r="E268" t="e">
        <f>#REF!</f>
        <v>#REF!</v>
      </c>
      <c r="F268" t="e">
        <f>#REF!</f>
        <v>#REF!</v>
      </c>
      <c r="G268" t="e">
        <f>#REF!</f>
        <v>#REF!</v>
      </c>
      <c r="H268" t="e">
        <f>#REF!</f>
        <v>#REF!</v>
      </c>
      <c r="I268" t="e">
        <f>#REF!</f>
        <v>#REF!</v>
      </c>
      <c r="J268" t="e">
        <f>#REF!</f>
        <v>#REF!</v>
      </c>
      <c r="K268" t="e">
        <f>#REF!</f>
        <v>#REF!</v>
      </c>
      <c r="L268" t="e">
        <f>#REF!</f>
        <v>#REF!</v>
      </c>
      <c r="M268" t="e">
        <f>#REF!</f>
        <v>#REF!</v>
      </c>
      <c r="N268" t="e">
        <f>#REF!</f>
        <v>#REF!</v>
      </c>
      <c r="O268" t="e">
        <f>#REF!</f>
        <v>#REF!</v>
      </c>
      <c r="P268" t="e">
        <f>#REF!</f>
        <v>#REF!</v>
      </c>
      <c r="Q268" t="e">
        <f>#REF!</f>
        <v>#REF!</v>
      </c>
      <c r="R268" t="e">
        <f>#REF!</f>
        <v>#REF!</v>
      </c>
      <c r="S268" t="e">
        <f>#REF!</f>
        <v>#REF!</v>
      </c>
      <c r="T268" t="e">
        <f>#REF!</f>
        <v>#REF!</v>
      </c>
      <c r="U268" t="e">
        <f>#REF!</f>
        <v>#REF!</v>
      </c>
      <c r="V268" t="e">
        <f>#REF!</f>
        <v>#REF!</v>
      </c>
      <c r="W268" t="e">
        <f>#REF!</f>
        <v>#REF!</v>
      </c>
      <c r="X268" t="e">
        <f>#REF!</f>
        <v>#REF!</v>
      </c>
      <c r="Y268" t="e">
        <f>#REF!</f>
        <v>#REF!</v>
      </c>
      <c r="Z268" t="e">
        <f>#REF!</f>
        <v>#REF!</v>
      </c>
      <c r="AA268" t="e">
        <f>#REF!</f>
        <v>#REF!</v>
      </c>
      <c r="AB268" t="e">
        <f>#REF!</f>
        <v>#REF!</v>
      </c>
      <c r="AC268" t="e">
        <f>#REF!</f>
        <v>#REF!</v>
      </c>
      <c r="AD268" t="e">
        <f>#REF!</f>
        <v>#REF!</v>
      </c>
      <c r="AE268" t="e">
        <f>#REF!</f>
        <v>#REF!</v>
      </c>
      <c r="AF268" t="e">
        <f>#REF!</f>
        <v>#REF!</v>
      </c>
      <c r="AG268" t="e">
        <f>#REF!</f>
        <v>#REF!</v>
      </c>
      <c r="AH268" t="e">
        <f>#REF!</f>
        <v>#REF!</v>
      </c>
      <c r="AI268" t="e">
        <f>#REF!</f>
        <v>#REF!</v>
      </c>
      <c r="AJ268" t="e">
        <f>#REF!</f>
        <v>#REF!</v>
      </c>
      <c r="AK268" t="e">
        <f>#REF!</f>
        <v>#REF!</v>
      </c>
      <c r="AL268" t="e">
        <f>#REF!</f>
        <v>#REF!</v>
      </c>
      <c r="AM268" t="e">
        <f>#REF!</f>
        <v>#REF!</v>
      </c>
      <c r="AN268" t="e">
        <f>#REF!</f>
        <v>#REF!</v>
      </c>
      <c r="AO268" t="e">
        <f>#REF!</f>
        <v>#REF!</v>
      </c>
      <c r="AP268" t="e">
        <f>#REF!</f>
        <v>#REF!</v>
      </c>
      <c r="AQ268" t="e">
        <f>#REF!</f>
        <v>#REF!</v>
      </c>
      <c r="AS268" t="e">
        <f t="shared" si="186"/>
        <v>#REF!</v>
      </c>
      <c r="AT268" t="e">
        <f t="shared" si="187"/>
        <v>#REF!</v>
      </c>
      <c r="AU268" t="e">
        <f t="shared" si="188"/>
        <v>#REF!</v>
      </c>
      <c r="AV268" t="e">
        <f t="shared" si="189"/>
        <v>#REF!</v>
      </c>
      <c r="AW268" t="e">
        <f t="shared" si="190"/>
        <v>#REF!</v>
      </c>
      <c r="AX268" t="e">
        <f t="shared" si="191"/>
        <v>#REF!</v>
      </c>
      <c r="AY268" t="e">
        <f t="shared" si="192"/>
        <v>#REF!</v>
      </c>
      <c r="AZ268" t="e">
        <f t="shared" si="193"/>
        <v>#REF!</v>
      </c>
      <c r="BA268" t="e">
        <f t="shared" si="194"/>
        <v>#REF!</v>
      </c>
      <c r="BB268" t="e">
        <f t="shared" si="195"/>
        <v>#REF!</v>
      </c>
      <c r="BC268" t="e">
        <f t="shared" si="196"/>
        <v>#REF!</v>
      </c>
      <c r="BD268" t="e">
        <f t="shared" si="197"/>
        <v>#REF!</v>
      </c>
      <c r="BE268" t="e">
        <f t="shared" si="198"/>
        <v>#REF!</v>
      </c>
      <c r="BF268" t="e">
        <f t="shared" si="199"/>
        <v>#REF!</v>
      </c>
      <c r="BG268" t="e">
        <f t="shared" si="200"/>
        <v>#REF!</v>
      </c>
      <c r="BH268" t="e">
        <f t="shared" si="201"/>
        <v>#REF!</v>
      </c>
      <c r="BI268" t="e">
        <f t="shared" si="202"/>
        <v>#REF!</v>
      </c>
      <c r="BJ268" t="e">
        <f t="shared" si="203"/>
        <v>#REF!</v>
      </c>
      <c r="BK268" t="e">
        <f t="shared" si="204"/>
        <v>#REF!</v>
      </c>
      <c r="BL268" t="e">
        <f t="shared" si="205"/>
        <v>#REF!</v>
      </c>
      <c r="BM268" t="e">
        <f t="shared" si="206"/>
        <v>#REF!</v>
      </c>
      <c r="BN268" t="e">
        <f t="shared" si="207"/>
        <v>#REF!</v>
      </c>
      <c r="BO268" t="e">
        <f t="shared" si="208"/>
        <v>#REF!</v>
      </c>
      <c r="BP268" t="e">
        <f t="shared" si="209"/>
        <v>#REF!</v>
      </c>
      <c r="BQ268" t="e">
        <f t="shared" si="210"/>
        <v>#REF!</v>
      </c>
      <c r="BR268" t="e">
        <f t="shared" si="211"/>
        <v>#REF!</v>
      </c>
      <c r="BS268" t="e">
        <f t="shared" si="212"/>
        <v>#REF!</v>
      </c>
      <c r="BT268" t="e">
        <f t="shared" si="213"/>
        <v>#REF!</v>
      </c>
      <c r="BU268" t="e">
        <f t="shared" si="214"/>
        <v>#REF!</v>
      </c>
      <c r="BV268" t="e">
        <f t="shared" si="215"/>
        <v>#REF!</v>
      </c>
      <c r="BW268" t="e">
        <f t="shared" si="216"/>
        <v>#REF!</v>
      </c>
      <c r="BX268" t="e">
        <f t="shared" si="217"/>
        <v>#REF!</v>
      </c>
      <c r="BY268" t="e">
        <f t="shared" si="218"/>
        <v>#REF!</v>
      </c>
      <c r="BZ268" t="e">
        <f t="shared" si="219"/>
        <v>#REF!</v>
      </c>
      <c r="CA268" t="e">
        <f t="shared" si="220"/>
        <v>#REF!</v>
      </c>
      <c r="CB268" t="e">
        <f t="shared" si="221"/>
        <v>#REF!</v>
      </c>
      <c r="CC268" t="e">
        <f t="shared" si="222"/>
        <v>#REF!</v>
      </c>
      <c r="CD268" t="e">
        <f t="shared" si="223"/>
        <v>#REF!</v>
      </c>
      <c r="CE268" t="e">
        <f t="shared" si="224"/>
        <v>#REF!</v>
      </c>
      <c r="CF268" t="e">
        <f t="shared" si="225"/>
        <v>#REF!</v>
      </c>
      <c r="CG268" t="e">
        <f t="shared" si="226"/>
        <v>#REF!</v>
      </c>
      <c r="CH268" t="e">
        <f t="shared" si="227"/>
        <v>#REF!</v>
      </c>
      <c r="CI268" t="e">
        <f t="shared" si="228"/>
        <v>#REF!</v>
      </c>
      <c r="CJ268" t="e">
        <f t="shared" si="229"/>
        <v>#REF!</v>
      </c>
      <c r="CK268" t="e">
        <f t="shared" si="230"/>
        <v>#REF!</v>
      </c>
      <c r="CM268" t="e">
        <f t="shared" si="231"/>
        <v>#REF!</v>
      </c>
    </row>
    <row r="269" spans="1:91" x14ac:dyDescent="0.15">
      <c r="A269" t="e">
        <f>#REF!</f>
        <v>#REF!</v>
      </c>
      <c r="B269" t="e">
        <f>#REF!</f>
        <v>#REF!</v>
      </c>
      <c r="C269" t="e">
        <f>#REF!</f>
        <v>#REF!</v>
      </c>
      <c r="D269" t="e">
        <f>#REF!</f>
        <v>#REF!</v>
      </c>
      <c r="E269" t="e">
        <f>#REF!</f>
        <v>#REF!</v>
      </c>
      <c r="F269" t="e">
        <f>#REF!</f>
        <v>#REF!</v>
      </c>
      <c r="G269" t="e">
        <f>#REF!</f>
        <v>#REF!</v>
      </c>
      <c r="H269" t="e">
        <f>#REF!</f>
        <v>#REF!</v>
      </c>
      <c r="I269" t="e">
        <f>#REF!</f>
        <v>#REF!</v>
      </c>
      <c r="J269" t="e">
        <f>#REF!</f>
        <v>#REF!</v>
      </c>
      <c r="K269" t="e">
        <f>#REF!</f>
        <v>#REF!</v>
      </c>
      <c r="L269" t="e">
        <f>#REF!</f>
        <v>#REF!</v>
      </c>
      <c r="M269" t="e">
        <f>#REF!</f>
        <v>#REF!</v>
      </c>
      <c r="N269" t="e">
        <f>#REF!</f>
        <v>#REF!</v>
      </c>
      <c r="O269" t="e">
        <f>#REF!</f>
        <v>#REF!</v>
      </c>
      <c r="P269" t="e">
        <f>#REF!</f>
        <v>#REF!</v>
      </c>
      <c r="Q269" t="e">
        <f>#REF!</f>
        <v>#REF!</v>
      </c>
      <c r="R269" t="e">
        <f>#REF!</f>
        <v>#REF!</v>
      </c>
      <c r="S269" t="e">
        <f>#REF!</f>
        <v>#REF!</v>
      </c>
      <c r="T269" t="e">
        <f>#REF!</f>
        <v>#REF!</v>
      </c>
      <c r="U269" t="e">
        <f>#REF!</f>
        <v>#REF!</v>
      </c>
      <c r="V269" t="e">
        <f>#REF!</f>
        <v>#REF!</v>
      </c>
      <c r="W269" t="e">
        <f>#REF!</f>
        <v>#REF!</v>
      </c>
      <c r="X269" t="e">
        <f>#REF!</f>
        <v>#REF!</v>
      </c>
      <c r="Y269" t="e">
        <f>#REF!</f>
        <v>#REF!</v>
      </c>
      <c r="Z269" t="e">
        <f>#REF!</f>
        <v>#REF!</v>
      </c>
      <c r="AA269" t="e">
        <f>#REF!</f>
        <v>#REF!</v>
      </c>
      <c r="AB269" t="e">
        <f>#REF!</f>
        <v>#REF!</v>
      </c>
      <c r="AC269" t="e">
        <f>#REF!</f>
        <v>#REF!</v>
      </c>
      <c r="AD269" t="e">
        <f>#REF!</f>
        <v>#REF!</v>
      </c>
      <c r="AE269" t="e">
        <f>#REF!</f>
        <v>#REF!</v>
      </c>
      <c r="AF269" t="e">
        <f>#REF!</f>
        <v>#REF!</v>
      </c>
      <c r="AG269" t="e">
        <f>#REF!</f>
        <v>#REF!</v>
      </c>
      <c r="AH269" t="e">
        <f>#REF!</f>
        <v>#REF!</v>
      </c>
      <c r="AI269" t="e">
        <f>#REF!</f>
        <v>#REF!</v>
      </c>
      <c r="AJ269" t="e">
        <f>#REF!</f>
        <v>#REF!</v>
      </c>
      <c r="AK269" t="e">
        <f>#REF!</f>
        <v>#REF!</v>
      </c>
      <c r="AL269" t="e">
        <f>#REF!</f>
        <v>#REF!</v>
      </c>
      <c r="AM269" t="e">
        <f>#REF!</f>
        <v>#REF!</v>
      </c>
      <c r="AN269" t="e">
        <f>#REF!</f>
        <v>#REF!</v>
      </c>
      <c r="AO269" t="e">
        <f>#REF!</f>
        <v>#REF!</v>
      </c>
      <c r="AP269" t="e">
        <f>#REF!</f>
        <v>#REF!</v>
      </c>
      <c r="AQ269" t="e">
        <f>#REF!</f>
        <v>#REF!</v>
      </c>
      <c r="AS269" t="e">
        <f t="shared" si="186"/>
        <v>#REF!</v>
      </c>
      <c r="AT269" t="e">
        <f t="shared" si="187"/>
        <v>#REF!</v>
      </c>
      <c r="AU269" t="e">
        <f t="shared" si="188"/>
        <v>#REF!</v>
      </c>
      <c r="AV269" t="e">
        <f t="shared" si="189"/>
        <v>#REF!</v>
      </c>
      <c r="AW269" t="e">
        <f t="shared" si="190"/>
        <v>#REF!</v>
      </c>
      <c r="AX269" t="e">
        <f t="shared" si="191"/>
        <v>#REF!</v>
      </c>
      <c r="AY269" t="e">
        <f t="shared" si="192"/>
        <v>#REF!</v>
      </c>
      <c r="AZ269" t="e">
        <f t="shared" si="193"/>
        <v>#REF!</v>
      </c>
      <c r="BA269" t="e">
        <f t="shared" si="194"/>
        <v>#REF!</v>
      </c>
      <c r="BB269" t="e">
        <f t="shared" si="195"/>
        <v>#REF!</v>
      </c>
      <c r="BC269" t="e">
        <f t="shared" si="196"/>
        <v>#REF!</v>
      </c>
      <c r="BD269" t="e">
        <f t="shared" si="197"/>
        <v>#REF!</v>
      </c>
      <c r="BE269" t="e">
        <f t="shared" si="198"/>
        <v>#REF!</v>
      </c>
      <c r="BF269" t="e">
        <f t="shared" si="199"/>
        <v>#REF!</v>
      </c>
      <c r="BG269" t="e">
        <f t="shared" si="200"/>
        <v>#REF!</v>
      </c>
      <c r="BH269" t="e">
        <f t="shared" si="201"/>
        <v>#REF!</v>
      </c>
      <c r="BI269" t="e">
        <f t="shared" si="202"/>
        <v>#REF!</v>
      </c>
      <c r="BJ269" t="e">
        <f t="shared" si="203"/>
        <v>#REF!</v>
      </c>
      <c r="BK269" t="e">
        <f t="shared" si="204"/>
        <v>#REF!</v>
      </c>
      <c r="BL269" t="e">
        <f t="shared" si="205"/>
        <v>#REF!</v>
      </c>
      <c r="BM269" t="e">
        <f t="shared" si="206"/>
        <v>#REF!</v>
      </c>
      <c r="BN269" t="e">
        <f t="shared" si="207"/>
        <v>#REF!</v>
      </c>
      <c r="BO269" t="e">
        <f t="shared" si="208"/>
        <v>#REF!</v>
      </c>
      <c r="BP269" t="e">
        <f t="shared" si="209"/>
        <v>#REF!</v>
      </c>
      <c r="BQ269" t="e">
        <f t="shared" si="210"/>
        <v>#REF!</v>
      </c>
      <c r="BR269" t="e">
        <f t="shared" si="211"/>
        <v>#REF!</v>
      </c>
      <c r="BS269" t="e">
        <f t="shared" si="212"/>
        <v>#REF!</v>
      </c>
      <c r="BT269" t="e">
        <f t="shared" si="213"/>
        <v>#REF!</v>
      </c>
      <c r="BU269" t="e">
        <f t="shared" si="214"/>
        <v>#REF!</v>
      </c>
      <c r="BV269" t="e">
        <f t="shared" si="215"/>
        <v>#REF!</v>
      </c>
      <c r="BW269" t="e">
        <f t="shared" si="216"/>
        <v>#REF!</v>
      </c>
      <c r="BX269" t="e">
        <f t="shared" si="217"/>
        <v>#REF!</v>
      </c>
      <c r="BY269" t="e">
        <f t="shared" si="218"/>
        <v>#REF!</v>
      </c>
      <c r="BZ269" t="e">
        <f t="shared" si="219"/>
        <v>#REF!</v>
      </c>
      <c r="CA269" t="e">
        <f t="shared" si="220"/>
        <v>#REF!</v>
      </c>
      <c r="CB269" t="e">
        <f t="shared" si="221"/>
        <v>#REF!</v>
      </c>
      <c r="CC269" t="e">
        <f t="shared" si="222"/>
        <v>#REF!</v>
      </c>
      <c r="CD269" t="e">
        <f t="shared" si="223"/>
        <v>#REF!</v>
      </c>
      <c r="CE269" t="e">
        <f t="shared" si="224"/>
        <v>#REF!</v>
      </c>
      <c r="CF269" t="e">
        <f t="shared" si="225"/>
        <v>#REF!</v>
      </c>
      <c r="CG269" t="e">
        <f t="shared" si="226"/>
        <v>#REF!</v>
      </c>
      <c r="CH269" t="e">
        <f t="shared" si="227"/>
        <v>#REF!</v>
      </c>
      <c r="CI269" t="e">
        <f t="shared" si="228"/>
        <v>#REF!</v>
      </c>
      <c r="CJ269" t="e">
        <f t="shared" si="229"/>
        <v>#REF!</v>
      </c>
      <c r="CK269" t="e">
        <f t="shared" si="230"/>
        <v>#REF!</v>
      </c>
      <c r="CM269" t="e">
        <f t="shared" si="231"/>
        <v>#REF!</v>
      </c>
    </row>
    <row r="270" spans="1:91" x14ac:dyDescent="0.15">
      <c r="A270" t="e">
        <f>#REF!</f>
        <v>#REF!</v>
      </c>
      <c r="B270" t="e">
        <f>#REF!</f>
        <v>#REF!</v>
      </c>
      <c r="C270" t="e">
        <f>#REF!</f>
        <v>#REF!</v>
      </c>
      <c r="D270" t="e">
        <f>#REF!</f>
        <v>#REF!</v>
      </c>
      <c r="E270" t="e">
        <f>#REF!</f>
        <v>#REF!</v>
      </c>
      <c r="F270" t="e">
        <f>#REF!</f>
        <v>#REF!</v>
      </c>
      <c r="G270" t="e">
        <f>#REF!</f>
        <v>#REF!</v>
      </c>
      <c r="H270" t="e">
        <f>#REF!</f>
        <v>#REF!</v>
      </c>
      <c r="I270" t="e">
        <f>#REF!</f>
        <v>#REF!</v>
      </c>
      <c r="J270" t="e">
        <f>#REF!</f>
        <v>#REF!</v>
      </c>
      <c r="K270" t="e">
        <f>#REF!</f>
        <v>#REF!</v>
      </c>
      <c r="L270" t="e">
        <f>#REF!</f>
        <v>#REF!</v>
      </c>
      <c r="M270" t="e">
        <f>#REF!</f>
        <v>#REF!</v>
      </c>
      <c r="N270" t="e">
        <f>#REF!</f>
        <v>#REF!</v>
      </c>
      <c r="O270" t="e">
        <f>#REF!</f>
        <v>#REF!</v>
      </c>
      <c r="P270" t="e">
        <f>#REF!</f>
        <v>#REF!</v>
      </c>
      <c r="Q270" t="e">
        <f>#REF!</f>
        <v>#REF!</v>
      </c>
      <c r="R270" t="e">
        <f>#REF!</f>
        <v>#REF!</v>
      </c>
      <c r="S270" t="e">
        <f>#REF!</f>
        <v>#REF!</v>
      </c>
      <c r="T270" t="e">
        <f>#REF!</f>
        <v>#REF!</v>
      </c>
      <c r="U270" t="e">
        <f>#REF!</f>
        <v>#REF!</v>
      </c>
      <c r="V270" t="e">
        <f>#REF!</f>
        <v>#REF!</v>
      </c>
      <c r="W270" t="e">
        <f>#REF!</f>
        <v>#REF!</v>
      </c>
      <c r="X270" t="e">
        <f>#REF!</f>
        <v>#REF!</v>
      </c>
      <c r="Y270" t="e">
        <f>#REF!</f>
        <v>#REF!</v>
      </c>
      <c r="Z270" t="e">
        <f>#REF!</f>
        <v>#REF!</v>
      </c>
      <c r="AA270" t="e">
        <f>#REF!</f>
        <v>#REF!</v>
      </c>
      <c r="AB270" t="e">
        <f>#REF!</f>
        <v>#REF!</v>
      </c>
      <c r="AC270" t="e">
        <f>#REF!</f>
        <v>#REF!</v>
      </c>
      <c r="AD270" t="e">
        <f>#REF!</f>
        <v>#REF!</v>
      </c>
      <c r="AE270" t="e">
        <f>#REF!</f>
        <v>#REF!</v>
      </c>
      <c r="AF270" t="e">
        <f>#REF!</f>
        <v>#REF!</v>
      </c>
      <c r="AG270" t="e">
        <f>#REF!</f>
        <v>#REF!</v>
      </c>
      <c r="AH270" t="e">
        <f>#REF!</f>
        <v>#REF!</v>
      </c>
      <c r="AI270" t="e">
        <f>#REF!</f>
        <v>#REF!</v>
      </c>
      <c r="AJ270" t="e">
        <f>#REF!</f>
        <v>#REF!</v>
      </c>
      <c r="AK270" t="e">
        <f>#REF!</f>
        <v>#REF!</v>
      </c>
      <c r="AL270" t="e">
        <f>#REF!</f>
        <v>#REF!</v>
      </c>
      <c r="AM270" t="e">
        <f>#REF!</f>
        <v>#REF!</v>
      </c>
      <c r="AN270" t="e">
        <f>#REF!</f>
        <v>#REF!</v>
      </c>
      <c r="AO270" t="e">
        <f>#REF!</f>
        <v>#REF!</v>
      </c>
      <c r="AP270" t="e">
        <f>#REF!</f>
        <v>#REF!</v>
      </c>
      <c r="AQ270" t="e">
        <f>#REF!</f>
        <v>#REF!</v>
      </c>
      <c r="AS270" t="e">
        <f t="shared" si="186"/>
        <v>#REF!</v>
      </c>
      <c r="AT270" t="e">
        <f t="shared" si="187"/>
        <v>#REF!</v>
      </c>
      <c r="AU270" t="e">
        <f t="shared" si="188"/>
        <v>#REF!</v>
      </c>
      <c r="AV270" t="e">
        <f t="shared" si="189"/>
        <v>#REF!</v>
      </c>
      <c r="AW270" t="e">
        <f t="shared" si="190"/>
        <v>#REF!</v>
      </c>
      <c r="AX270" t="e">
        <f t="shared" si="191"/>
        <v>#REF!</v>
      </c>
      <c r="AY270" t="e">
        <f t="shared" si="192"/>
        <v>#REF!</v>
      </c>
      <c r="AZ270" t="e">
        <f t="shared" si="193"/>
        <v>#REF!</v>
      </c>
      <c r="BA270" t="e">
        <f t="shared" si="194"/>
        <v>#REF!</v>
      </c>
      <c r="BB270" t="e">
        <f t="shared" si="195"/>
        <v>#REF!</v>
      </c>
      <c r="BC270" t="e">
        <f t="shared" si="196"/>
        <v>#REF!</v>
      </c>
      <c r="BD270" t="e">
        <f t="shared" si="197"/>
        <v>#REF!</v>
      </c>
      <c r="BE270" t="e">
        <f t="shared" si="198"/>
        <v>#REF!</v>
      </c>
      <c r="BF270" t="e">
        <f t="shared" si="199"/>
        <v>#REF!</v>
      </c>
      <c r="BG270" t="e">
        <f t="shared" si="200"/>
        <v>#REF!</v>
      </c>
      <c r="BH270" t="e">
        <f t="shared" si="201"/>
        <v>#REF!</v>
      </c>
      <c r="BI270" t="e">
        <f t="shared" si="202"/>
        <v>#REF!</v>
      </c>
      <c r="BJ270" t="e">
        <f t="shared" si="203"/>
        <v>#REF!</v>
      </c>
      <c r="BK270" t="e">
        <f t="shared" si="204"/>
        <v>#REF!</v>
      </c>
      <c r="BL270" t="e">
        <f t="shared" si="205"/>
        <v>#REF!</v>
      </c>
      <c r="BM270" t="e">
        <f t="shared" si="206"/>
        <v>#REF!</v>
      </c>
      <c r="BN270" t="e">
        <f t="shared" si="207"/>
        <v>#REF!</v>
      </c>
      <c r="BO270" t="e">
        <f t="shared" si="208"/>
        <v>#REF!</v>
      </c>
      <c r="BP270" t="e">
        <f t="shared" si="209"/>
        <v>#REF!</v>
      </c>
      <c r="BQ270" t="e">
        <f t="shared" si="210"/>
        <v>#REF!</v>
      </c>
      <c r="BR270" t="e">
        <f t="shared" si="211"/>
        <v>#REF!</v>
      </c>
      <c r="BS270" t="e">
        <f t="shared" si="212"/>
        <v>#REF!</v>
      </c>
      <c r="BT270" t="e">
        <f t="shared" si="213"/>
        <v>#REF!</v>
      </c>
      <c r="BU270" t="e">
        <f t="shared" si="214"/>
        <v>#REF!</v>
      </c>
      <c r="BV270" t="e">
        <f t="shared" si="215"/>
        <v>#REF!</v>
      </c>
      <c r="BW270" t="e">
        <f t="shared" si="216"/>
        <v>#REF!</v>
      </c>
      <c r="BX270" t="e">
        <f t="shared" si="217"/>
        <v>#REF!</v>
      </c>
      <c r="BY270" t="e">
        <f t="shared" si="218"/>
        <v>#REF!</v>
      </c>
      <c r="BZ270" t="e">
        <f t="shared" si="219"/>
        <v>#REF!</v>
      </c>
      <c r="CA270" t="e">
        <f t="shared" si="220"/>
        <v>#REF!</v>
      </c>
      <c r="CB270" t="e">
        <f t="shared" si="221"/>
        <v>#REF!</v>
      </c>
      <c r="CC270" t="e">
        <f t="shared" si="222"/>
        <v>#REF!</v>
      </c>
      <c r="CD270" t="e">
        <f t="shared" si="223"/>
        <v>#REF!</v>
      </c>
      <c r="CE270" t="e">
        <f t="shared" si="224"/>
        <v>#REF!</v>
      </c>
      <c r="CF270" t="e">
        <f t="shared" si="225"/>
        <v>#REF!</v>
      </c>
      <c r="CG270" t="e">
        <f t="shared" si="226"/>
        <v>#REF!</v>
      </c>
      <c r="CH270" t="e">
        <f t="shared" si="227"/>
        <v>#REF!</v>
      </c>
      <c r="CI270" t="e">
        <f t="shared" si="228"/>
        <v>#REF!</v>
      </c>
      <c r="CJ270" t="e">
        <f t="shared" si="229"/>
        <v>#REF!</v>
      </c>
      <c r="CK270" t="e">
        <f t="shared" si="230"/>
        <v>#REF!</v>
      </c>
      <c r="CM270" t="e">
        <f t="shared" si="231"/>
        <v>#REF!</v>
      </c>
    </row>
    <row r="271" spans="1:91" x14ac:dyDescent="0.15">
      <c r="A271" t="e">
        <f>#REF!</f>
        <v>#REF!</v>
      </c>
      <c r="B271" t="e">
        <f>#REF!</f>
        <v>#REF!</v>
      </c>
      <c r="C271" t="e">
        <f>#REF!</f>
        <v>#REF!</v>
      </c>
      <c r="D271" t="e">
        <f>#REF!</f>
        <v>#REF!</v>
      </c>
      <c r="E271" t="e">
        <f>#REF!</f>
        <v>#REF!</v>
      </c>
      <c r="F271" t="e">
        <f>#REF!</f>
        <v>#REF!</v>
      </c>
      <c r="G271" t="e">
        <f>#REF!</f>
        <v>#REF!</v>
      </c>
      <c r="H271" t="e">
        <f>#REF!</f>
        <v>#REF!</v>
      </c>
      <c r="I271" t="e">
        <f>#REF!</f>
        <v>#REF!</v>
      </c>
      <c r="J271" t="e">
        <f>#REF!</f>
        <v>#REF!</v>
      </c>
      <c r="K271" t="e">
        <f>#REF!</f>
        <v>#REF!</v>
      </c>
      <c r="L271" t="e">
        <f>#REF!</f>
        <v>#REF!</v>
      </c>
      <c r="M271" t="e">
        <f>#REF!</f>
        <v>#REF!</v>
      </c>
      <c r="N271" t="e">
        <f>#REF!</f>
        <v>#REF!</v>
      </c>
      <c r="O271" t="e">
        <f>#REF!</f>
        <v>#REF!</v>
      </c>
      <c r="P271" t="e">
        <f>#REF!</f>
        <v>#REF!</v>
      </c>
      <c r="Q271" t="e">
        <f>#REF!</f>
        <v>#REF!</v>
      </c>
      <c r="R271" t="e">
        <f>#REF!</f>
        <v>#REF!</v>
      </c>
      <c r="S271" t="e">
        <f>#REF!</f>
        <v>#REF!</v>
      </c>
      <c r="T271" t="e">
        <f>#REF!</f>
        <v>#REF!</v>
      </c>
      <c r="U271" t="e">
        <f>#REF!</f>
        <v>#REF!</v>
      </c>
      <c r="V271" t="e">
        <f>#REF!</f>
        <v>#REF!</v>
      </c>
      <c r="W271" t="e">
        <f>#REF!</f>
        <v>#REF!</v>
      </c>
      <c r="X271" t="e">
        <f>#REF!</f>
        <v>#REF!</v>
      </c>
      <c r="Y271" t="e">
        <f>#REF!</f>
        <v>#REF!</v>
      </c>
      <c r="Z271" t="e">
        <f>#REF!</f>
        <v>#REF!</v>
      </c>
      <c r="AA271" t="e">
        <f>#REF!</f>
        <v>#REF!</v>
      </c>
      <c r="AB271" t="e">
        <f>#REF!</f>
        <v>#REF!</v>
      </c>
      <c r="AC271" t="e">
        <f>#REF!</f>
        <v>#REF!</v>
      </c>
      <c r="AD271" t="e">
        <f>#REF!</f>
        <v>#REF!</v>
      </c>
      <c r="AE271" t="e">
        <f>#REF!</f>
        <v>#REF!</v>
      </c>
      <c r="AF271" t="e">
        <f>#REF!</f>
        <v>#REF!</v>
      </c>
      <c r="AG271" t="e">
        <f>#REF!</f>
        <v>#REF!</v>
      </c>
      <c r="AH271" t="e">
        <f>#REF!</f>
        <v>#REF!</v>
      </c>
      <c r="AI271" t="e">
        <f>#REF!</f>
        <v>#REF!</v>
      </c>
      <c r="AJ271" t="e">
        <f>#REF!</f>
        <v>#REF!</v>
      </c>
      <c r="AK271" t="e">
        <f>#REF!</f>
        <v>#REF!</v>
      </c>
      <c r="AL271" t="e">
        <f>#REF!</f>
        <v>#REF!</v>
      </c>
      <c r="AM271" t="e">
        <f>#REF!</f>
        <v>#REF!</v>
      </c>
      <c r="AN271" t="e">
        <f>#REF!</f>
        <v>#REF!</v>
      </c>
      <c r="AO271" t="e">
        <f>#REF!</f>
        <v>#REF!</v>
      </c>
      <c r="AP271" t="e">
        <f>#REF!</f>
        <v>#REF!</v>
      </c>
      <c r="AQ271" t="e">
        <f>#REF!</f>
        <v>#REF!</v>
      </c>
      <c r="AS271" t="e">
        <f t="shared" si="186"/>
        <v>#REF!</v>
      </c>
      <c r="AT271" t="e">
        <f t="shared" si="187"/>
        <v>#REF!</v>
      </c>
      <c r="AU271" t="e">
        <f t="shared" si="188"/>
        <v>#REF!</v>
      </c>
      <c r="AV271" t="e">
        <f t="shared" si="189"/>
        <v>#REF!</v>
      </c>
      <c r="AW271" t="e">
        <f t="shared" si="190"/>
        <v>#REF!</v>
      </c>
      <c r="AX271" t="e">
        <f t="shared" si="191"/>
        <v>#REF!</v>
      </c>
      <c r="AY271" t="e">
        <f t="shared" si="192"/>
        <v>#REF!</v>
      </c>
      <c r="AZ271" t="e">
        <f t="shared" si="193"/>
        <v>#REF!</v>
      </c>
      <c r="BA271" t="e">
        <f t="shared" si="194"/>
        <v>#REF!</v>
      </c>
      <c r="BB271" t="e">
        <f t="shared" si="195"/>
        <v>#REF!</v>
      </c>
      <c r="BC271" t="e">
        <f t="shared" si="196"/>
        <v>#REF!</v>
      </c>
      <c r="BD271" t="e">
        <f t="shared" si="197"/>
        <v>#REF!</v>
      </c>
      <c r="BE271" t="e">
        <f t="shared" si="198"/>
        <v>#REF!</v>
      </c>
      <c r="BF271" t="e">
        <f t="shared" si="199"/>
        <v>#REF!</v>
      </c>
      <c r="BG271" t="e">
        <f t="shared" si="200"/>
        <v>#REF!</v>
      </c>
      <c r="BH271" t="e">
        <f t="shared" si="201"/>
        <v>#REF!</v>
      </c>
      <c r="BI271" t="e">
        <f t="shared" si="202"/>
        <v>#REF!</v>
      </c>
      <c r="BJ271" t="e">
        <f t="shared" si="203"/>
        <v>#REF!</v>
      </c>
      <c r="BK271" t="e">
        <f t="shared" si="204"/>
        <v>#REF!</v>
      </c>
      <c r="BL271" t="e">
        <f t="shared" si="205"/>
        <v>#REF!</v>
      </c>
      <c r="BM271" t="e">
        <f t="shared" si="206"/>
        <v>#REF!</v>
      </c>
      <c r="BN271" t="e">
        <f t="shared" si="207"/>
        <v>#REF!</v>
      </c>
      <c r="BO271" t="e">
        <f t="shared" si="208"/>
        <v>#REF!</v>
      </c>
      <c r="BP271" t="e">
        <f t="shared" si="209"/>
        <v>#REF!</v>
      </c>
      <c r="BQ271" t="e">
        <f t="shared" si="210"/>
        <v>#REF!</v>
      </c>
      <c r="BR271" t="e">
        <f t="shared" si="211"/>
        <v>#REF!</v>
      </c>
      <c r="BS271" t="e">
        <f t="shared" si="212"/>
        <v>#REF!</v>
      </c>
      <c r="BT271" t="e">
        <f t="shared" si="213"/>
        <v>#REF!</v>
      </c>
      <c r="BU271" t="e">
        <f t="shared" si="214"/>
        <v>#REF!</v>
      </c>
      <c r="BV271" t="e">
        <f t="shared" si="215"/>
        <v>#REF!</v>
      </c>
      <c r="BW271" t="e">
        <f t="shared" si="216"/>
        <v>#REF!</v>
      </c>
      <c r="BX271" t="e">
        <f t="shared" si="217"/>
        <v>#REF!</v>
      </c>
      <c r="BY271" t="e">
        <f t="shared" si="218"/>
        <v>#REF!</v>
      </c>
      <c r="BZ271" t="e">
        <f t="shared" si="219"/>
        <v>#REF!</v>
      </c>
      <c r="CA271" t="e">
        <f t="shared" si="220"/>
        <v>#REF!</v>
      </c>
      <c r="CB271" t="e">
        <f t="shared" si="221"/>
        <v>#REF!</v>
      </c>
      <c r="CC271" t="e">
        <f t="shared" si="222"/>
        <v>#REF!</v>
      </c>
      <c r="CD271" t="e">
        <f t="shared" si="223"/>
        <v>#REF!</v>
      </c>
      <c r="CE271" t="e">
        <f t="shared" si="224"/>
        <v>#REF!</v>
      </c>
      <c r="CF271" t="e">
        <f t="shared" si="225"/>
        <v>#REF!</v>
      </c>
      <c r="CG271" t="e">
        <f t="shared" si="226"/>
        <v>#REF!</v>
      </c>
      <c r="CH271" t="e">
        <f t="shared" si="227"/>
        <v>#REF!</v>
      </c>
      <c r="CI271" t="e">
        <f t="shared" si="228"/>
        <v>#REF!</v>
      </c>
      <c r="CJ271" t="e">
        <f t="shared" si="229"/>
        <v>#REF!</v>
      </c>
      <c r="CK271" t="e">
        <f t="shared" si="230"/>
        <v>#REF!</v>
      </c>
      <c r="CM271" t="e">
        <f t="shared" si="231"/>
        <v>#REF!</v>
      </c>
    </row>
    <row r="272" spans="1:91" x14ac:dyDescent="0.15">
      <c r="A272" t="e">
        <f>#REF!</f>
        <v>#REF!</v>
      </c>
      <c r="B272" t="e">
        <f>#REF!</f>
        <v>#REF!</v>
      </c>
      <c r="C272" t="e">
        <f>#REF!</f>
        <v>#REF!</v>
      </c>
      <c r="D272" t="e">
        <f>#REF!</f>
        <v>#REF!</v>
      </c>
      <c r="E272" t="e">
        <f>#REF!</f>
        <v>#REF!</v>
      </c>
      <c r="F272" t="e">
        <f>#REF!</f>
        <v>#REF!</v>
      </c>
      <c r="G272" t="e">
        <f>#REF!</f>
        <v>#REF!</v>
      </c>
      <c r="H272" t="e">
        <f>#REF!</f>
        <v>#REF!</v>
      </c>
      <c r="I272" t="e">
        <f>#REF!</f>
        <v>#REF!</v>
      </c>
      <c r="J272" t="e">
        <f>#REF!</f>
        <v>#REF!</v>
      </c>
      <c r="K272" t="e">
        <f>#REF!</f>
        <v>#REF!</v>
      </c>
      <c r="L272" t="e">
        <f>#REF!</f>
        <v>#REF!</v>
      </c>
      <c r="M272" t="e">
        <f>#REF!</f>
        <v>#REF!</v>
      </c>
      <c r="N272" t="e">
        <f>#REF!</f>
        <v>#REF!</v>
      </c>
      <c r="O272" t="e">
        <f>#REF!</f>
        <v>#REF!</v>
      </c>
      <c r="P272" t="e">
        <f>#REF!</f>
        <v>#REF!</v>
      </c>
      <c r="Q272" t="e">
        <f>#REF!</f>
        <v>#REF!</v>
      </c>
      <c r="R272" t="e">
        <f>#REF!</f>
        <v>#REF!</v>
      </c>
      <c r="S272" t="e">
        <f>#REF!</f>
        <v>#REF!</v>
      </c>
      <c r="T272" t="e">
        <f>#REF!</f>
        <v>#REF!</v>
      </c>
      <c r="U272" t="e">
        <f>#REF!</f>
        <v>#REF!</v>
      </c>
      <c r="V272" t="e">
        <f>#REF!</f>
        <v>#REF!</v>
      </c>
      <c r="W272" t="e">
        <f>#REF!</f>
        <v>#REF!</v>
      </c>
      <c r="X272" t="e">
        <f>#REF!</f>
        <v>#REF!</v>
      </c>
      <c r="Y272" t="e">
        <f>#REF!</f>
        <v>#REF!</v>
      </c>
      <c r="Z272" t="e">
        <f>#REF!</f>
        <v>#REF!</v>
      </c>
      <c r="AA272" t="e">
        <f>#REF!</f>
        <v>#REF!</v>
      </c>
      <c r="AB272" t="e">
        <f>#REF!</f>
        <v>#REF!</v>
      </c>
      <c r="AC272" t="e">
        <f>#REF!</f>
        <v>#REF!</v>
      </c>
      <c r="AD272" t="e">
        <f>#REF!</f>
        <v>#REF!</v>
      </c>
      <c r="AE272" t="e">
        <f>#REF!</f>
        <v>#REF!</v>
      </c>
      <c r="AF272" t="e">
        <f>#REF!</f>
        <v>#REF!</v>
      </c>
      <c r="AG272" t="e">
        <f>#REF!</f>
        <v>#REF!</v>
      </c>
      <c r="AH272" t="e">
        <f>#REF!</f>
        <v>#REF!</v>
      </c>
      <c r="AI272" t="e">
        <f>#REF!</f>
        <v>#REF!</v>
      </c>
      <c r="AJ272" t="e">
        <f>#REF!</f>
        <v>#REF!</v>
      </c>
      <c r="AK272" t="e">
        <f>#REF!</f>
        <v>#REF!</v>
      </c>
      <c r="AL272" t="e">
        <f>#REF!</f>
        <v>#REF!</v>
      </c>
      <c r="AM272" t="e">
        <f>#REF!</f>
        <v>#REF!</v>
      </c>
      <c r="AN272" t="e">
        <f>#REF!</f>
        <v>#REF!</v>
      </c>
      <c r="AO272" t="e">
        <f>#REF!</f>
        <v>#REF!</v>
      </c>
      <c r="AP272" t="e">
        <f>#REF!</f>
        <v>#REF!</v>
      </c>
      <c r="AQ272" t="e">
        <f>#REF!</f>
        <v>#REF!</v>
      </c>
      <c r="AS272" t="e">
        <f t="shared" si="186"/>
        <v>#REF!</v>
      </c>
      <c r="AT272" t="e">
        <f t="shared" si="187"/>
        <v>#REF!</v>
      </c>
      <c r="AU272" t="e">
        <f t="shared" si="188"/>
        <v>#REF!</v>
      </c>
      <c r="AV272" t="e">
        <f t="shared" si="189"/>
        <v>#REF!</v>
      </c>
      <c r="AW272" t="e">
        <f t="shared" si="190"/>
        <v>#REF!</v>
      </c>
      <c r="AX272" t="e">
        <f t="shared" si="191"/>
        <v>#REF!</v>
      </c>
      <c r="AY272" t="e">
        <f t="shared" si="192"/>
        <v>#REF!</v>
      </c>
      <c r="AZ272" t="e">
        <f t="shared" si="193"/>
        <v>#REF!</v>
      </c>
      <c r="BA272" t="e">
        <f t="shared" si="194"/>
        <v>#REF!</v>
      </c>
      <c r="BB272" t="e">
        <f t="shared" si="195"/>
        <v>#REF!</v>
      </c>
      <c r="BC272" t="e">
        <f t="shared" si="196"/>
        <v>#REF!</v>
      </c>
      <c r="BD272" t="e">
        <f t="shared" si="197"/>
        <v>#REF!</v>
      </c>
      <c r="BE272" t="e">
        <f t="shared" si="198"/>
        <v>#REF!</v>
      </c>
      <c r="BF272" t="e">
        <f t="shared" si="199"/>
        <v>#REF!</v>
      </c>
      <c r="BG272" t="e">
        <f t="shared" si="200"/>
        <v>#REF!</v>
      </c>
      <c r="BH272" t="e">
        <f t="shared" si="201"/>
        <v>#REF!</v>
      </c>
      <c r="BI272" t="e">
        <f t="shared" si="202"/>
        <v>#REF!</v>
      </c>
      <c r="BJ272" t="e">
        <f t="shared" si="203"/>
        <v>#REF!</v>
      </c>
      <c r="BK272" t="e">
        <f t="shared" si="204"/>
        <v>#REF!</v>
      </c>
      <c r="BL272" t="e">
        <f t="shared" si="205"/>
        <v>#REF!</v>
      </c>
      <c r="BM272" t="e">
        <f t="shared" si="206"/>
        <v>#REF!</v>
      </c>
      <c r="BN272" t="e">
        <f t="shared" si="207"/>
        <v>#REF!</v>
      </c>
      <c r="BO272" t="e">
        <f t="shared" si="208"/>
        <v>#REF!</v>
      </c>
      <c r="BP272" t="e">
        <f t="shared" si="209"/>
        <v>#REF!</v>
      </c>
      <c r="BQ272" t="e">
        <f t="shared" si="210"/>
        <v>#REF!</v>
      </c>
      <c r="BR272" t="e">
        <f t="shared" si="211"/>
        <v>#REF!</v>
      </c>
      <c r="BS272" t="e">
        <f t="shared" si="212"/>
        <v>#REF!</v>
      </c>
      <c r="BT272" t="e">
        <f t="shared" si="213"/>
        <v>#REF!</v>
      </c>
      <c r="BU272" t="e">
        <f t="shared" si="214"/>
        <v>#REF!</v>
      </c>
      <c r="BV272" t="e">
        <f t="shared" si="215"/>
        <v>#REF!</v>
      </c>
      <c r="BW272" t="e">
        <f t="shared" si="216"/>
        <v>#REF!</v>
      </c>
      <c r="BX272" t="e">
        <f t="shared" si="217"/>
        <v>#REF!</v>
      </c>
      <c r="BY272" t="e">
        <f t="shared" si="218"/>
        <v>#REF!</v>
      </c>
      <c r="BZ272" t="e">
        <f t="shared" si="219"/>
        <v>#REF!</v>
      </c>
      <c r="CA272" t="e">
        <f t="shared" si="220"/>
        <v>#REF!</v>
      </c>
      <c r="CB272" t="e">
        <f t="shared" si="221"/>
        <v>#REF!</v>
      </c>
      <c r="CC272" t="e">
        <f t="shared" si="222"/>
        <v>#REF!</v>
      </c>
      <c r="CD272" t="e">
        <f t="shared" si="223"/>
        <v>#REF!</v>
      </c>
      <c r="CE272" t="e">
        <f t="shared" si="224"/>
        <v>#REF!</v>
      </c>
      <c r="CF272" t="e">
        <f t="shared" si="225"/>
        <v>#REF!</v>
      </c>
      <c r="CG272" t="e">
        <f t="shared" si="226"/>
        <v>#REF!</v>
      </c>
      <c r="CH272" t="e">
        <f t="shared" si="227"/>
        <v>#REF!</v>
      </c>
      <c r="CI272" t="e">
        <f t="shared" si="228"/>
        <v>#REF!</v>
      </c>
      <c r="CJ272" t="e">
        <f t="shared" si="229"/>
        <v>#REF!</v>
      </c>
      <c r="CK272" t="e">
        <f t="shared" si="230"/>
        <v>#REF!</v>
      </c>
      <c r="CM272" t="e">
        <f t="shared" si="231"/>
        <v>#REF!</v>
      </c>
    </row>
    <row r="273" spans="1:91" x14ac:dyDescent="0.15">
      <c r="A273" t="e">
        <f>#REF!</f>
        <v>#REF!</v>
      </c>
      <c r="B273" t="e">
        <f>#REF!</f>
        <v>#REF!</v>
      </c>
      <c r="C273" t="e">
        <f>#REF!</f>
        <v>#REF!</v>
      </c>
      <c r="D273" t="e">
        <f>#REF!</f>
        <v>#REF!</v>
      </c>
      <c r="E273" t="e">
        <f>#REF!</f>
        <v>#REF!</v>
      </c>
      <c r="F273" t="e">
        <f>#REF!</f>
        <v>#REF!</v>
      </c>
      <c r="G273" t="e">
        <f>#REF!</f>
        <v>#REF!</v>
      </c>
      <c r="H273" t="e">
        <f>#REF!</f>
        <v>#REF!</v>
      </c>
      <c r="I273" t="e">
        <f>#REF!</f>
        <v>#REF!</v>
      </c>
      <c r="J273" t="e">
        <f>#REF!</f>
        <v>#REF!</v>
      </c>
      <c r="K273" t="e">
        <f>#REF!</f>
        <v>#REF!</v>
      </c>
      <c r="L273" t="e">
        <f>#REF!</f>
        <v>#REF!</v>
      </c>
      <c r="M273" t="e">
        <f>#REF!</f>
        <v>#REF!</v>
      </c>
      <c r="N273" t="e">
        <f>#REF!</f>
        <v>#REF!</v>
      </c>
      <c r="O273" t="e">
        <f>#REF!</f>
        <v>#REF!</v>
      </c>
      <c r="P273" t="e">
        <f>#REF!</f>
        <v>#REF!</v>
      </c>
      <c r="Q273" t="e">
        <f>#REF!</f>
        <v>#REF!</v>
      </c>
      <c r="R273" t="e">
        <f>#REF!</f>
        <v>#REF!</v>
      </c>
      <c r="S273" t="e">
        <f>#REF!</f>
        <v>#REF!</v>
      </c>
      <c r="T273" t="e">
        <f>#REF!</f>
        <v>#REF!</v>
      </c>
      <c r="U273" t="e">
        <f>#REF!</f>
        <v>#REF!</v>
      </c>
      <c r="V273" t="e">
        <f>#REF!</f>
        <v>#REF!</v>
      </c>
      <c r="W273" t="e">
        <f>#REF!</f>
        <v>#REF!</v>
      </c>
      <c r="X273" t="e">
        <f>#REF!</f>
        <v>#REF!</v>
      </c>
      <c r="Y273" t="e">
        <f>#REF!</f>
        <v>#REF!</v>
      </c>
      <c r="Z273" t="e">
        <f>#REF!</f>
        <v>#REF!</v>
      </c>
      <c r="AA273" t="e">
        <f>#REF!</f>
        <v>#REF!</v>
      </c>
      <c r="AB273" t="e">
        <f>#REF!</f>
        <v>#REF!</v>
      </c>
      <c r="AC273" t="e">
        <f>#REF!</f>
        <v>#REF!</v>
      </c>
      <c r="AD273" t="e">
        <f>#REF!</f>
        <v>#REF!</v>
      </c>
      <c r="AE273" t="e">
        <f>#REF!</f>
        <v>#REF!</v>
      </c>
      <c r="AF273" t="e">
        <f>#REF!</f>
        <v>#REF!</v>
      </c>
      <c r="AG273" t="e">
        <f>#REF!</f>
        <v>#REF!</v>
      </c>
      <c r="AH273" t="e">
        <f>#REF!</f>
        <v>#REF!</v>
      </c>
      <c r="AI273" t="e">
        <f>#REF!</f>
        <v>#REF!</v>
      </c>
      <c r="AJ273" t="e">
        <f>#REF!</f>
        <v>#REF!</v>
      </c>
      <c r="AK273" t="e">
        <f>#REF!</f>
        <v>#REF!</v>
      </c>
      <c r="AL273" t="e">
        <f>#REF!</f>
        <v>#REF!</v>
      </c>
      <c r="AM273" t="e">
        <f>#REF!</f>
        <v>#REF!</v>
      </c>
      <c r="AN273" t="e">
        <f>#REF!</f>
        <v>#REF!</v>
      </c>
      <c r="AO273" t="e">
        <f>#REF!</f>
        <v>#REF!</v>
      </c>
      <c r="AP273" t="e">
        <f>#REF!</f>
        <v>#REF!</v>
      </c>
      <c r="AQ273" t="e">
        <f>#REF!</f>
        <v>#REF!</v>
      </c>
      <c r="AS273" t="e">
        <f t="shared" si="186"/>
        <v>#REF!</v>
      </c>
      <c r="AT273" t="e">
        <f t="shared" si="187"/>
        <v>#REF!</v>
      </c>
      <c r="AU273" t="e">
        <f t="shared" si="188"/>
        <v>#REF!</v>
      </c>
      <c r="AV273" t="e">
        <f t="shared" si="189"/>
        <v>#REF!</v>
      </c>
      <c r="AW273" t="e">
        <f t="shared" si="190"/>
        <v>#REF!</v>
      </c>
      <c r="AX273" t="e">
        <f t="shared" si="191"/>
        <v>#REF!</v>
      </c>
      <c r="AY273" t="e">
        <f t="shared" si="192"/>
        <v>#REF!</v>
      </c>
      <c r="AZ273" t="e">
        <f t="shared" si="193"/>
        <v>#REF!</v>
      </c>
      <c r="BA273" t="e">
        <f t="shared" si="194"/>
        <v>#REF!</v>
      </c>
      <c r="BB273" t="e">
        <f t="shared" si="195"/>
        <v>#REF!</v>
      </c>
      <c r="BC273" t="e">
        <f t="shared" si="196"/>
        <v>#REF!</v>
      </c>
      <c r="BD273" t="e">
        <f t="shared" si="197"/>
        <v>#REF!</v>
      </c>
      <c r="BE273" t="e">
        <f t="shared" si="198"/>
        <v>#REF!</v>
      </c>
      <c r="BF273" t="e">
        <f t="shared" si="199"/>
        <v>#REF!</v>
      </c>
      <c r="BG273" t="e">
        <f t="shared" si="200"/>
        <v>#REF!</v>
      </c>
      <c r="BH273" t="e">
        <f t="shared" si="201"/>
        <v>#REF!</v>
      </c>
      <c r="BI273" t="e">
        <f t="shared" si="202"/>
        <v>#REF!</v>
      </c>
      <c r="BJ273" t="e">
        <f t="shared" si="203"/>
        <v>#REF!</v>
      </c>
      <c r="BK273" t="e">
        <f t="shared" si="204"/>
        <v>#REF!</v>
      </c>
      <c r="BL273" t="e">
        <f t="shared" si="205"/>
        <v>#REF!</v>
      </c>
      <c r="BM273" t="e">
        <f t="shared" si="206"/>
        <v>#REF!</v>
      </c>
      <c r="BN273" t="e">
        <f t="shared" si="207"/>
        <v>#REF!</v>
      </c>
      <c r="BO273" t="e">
        <f t="shared" si="208"/>
        <v>#REF!</v>
      </c>
      <c r="BP273" t="e">
        <f t="shared" si="209"/>
        <v>#REF!</v>
      </c>
      <c r="BQ273" t="e">
        <f t="shared" si="210"/>
        <v>#REF!</v>
      </c>
      <c r="BR273" t="e">
        <f t="shared" si="211"/>
        <v>#REF!</v>
      </c>
      <c r="BS273" t="e">
        <f t="shared" si="212"/>
        <v>#REF!</v>
      </c>
      <c r="BT273" t="e">
        <f t="shared" si="213"/>
        <v>#REF!</v>
      </c>
      <c r="BU273" t="e">
        <f t="shared" si="214"/>
        <v>#REF!</v>
      </c>
      <c r="BV273" t="e">
        <f t="shared" si="215"/>
        <v>#REF!</v>
      </c>
      <c r="BW273" t="e">
        <f t="shared" si="216"/>
        <v>#REF!</v>
      </c>
      <c r="BX273" t="e">
        <f t="shared" si="217"/>
        <v>#REF!</v>
      </c>
      <c r="BY273" t="e">
        <f t="shared" si="218"/>
        <v>#REF!</v>
      </c>
      <c r="BZ273" t="e">
        <f t="shared" si="219"/>
        <v>#REF!</v>
      </c>
      <c r="CA273" t="e">
        <f t="shared" si="220"/>
        <v>#REF!</v>
      </c>
      <c r="CB273" t="e">
        <f t="shared" si="221"/>
        <v>#REF!</v>
      </c>
      <c r="CC273" t="e">
        <f t="shared" si="222"/>
        <v>#REF!</v>
      </c>
      <c r="CD273" t="e">
        <f t="shared" si="223"/>
        <v>#REF!</v>
      </c>
      <c r="CE273" t="e">
        <f t="shared" si="224"/>
        <v>#REF!</v>
      </c>
      <c r="CF273" t="e">
        <f t="shared" si="225"/>
        <v>#REF!</v>
      </c>
      <c r="CG273" t="e">
        <f t="shared" si="226"/>
        <v>#REF!</v>
      </c>
      <c r="CH273" t="e">
        <f t="shared" si="227"/>
        <v>#REF!</v>
      </c>
      <c r="CI273" t="e">
        <f t="shared" si="228"/>
        <v>#REF!</v>
      </c>
      <c r="CJ273" t="e">
        <f t="shared" si="229"/>
        <v>#REF!</v>
      </c>
      <c r="CK273" t="e">
        <f t="shared" si="230"/>
        <v>#REF!</v>
      </c>
      <c r="CM273" t="e">
        <f t="shared" si="231"/>
        <v>#REF!</v>
      </c>
    </row>
    <row r="274" spans="1:91" x14ac:dyDescent="0.15">
      <c r="A274" t="e">
        <f>#REF!</f>
        <v>#REF!</v>
      </c>
      <c r="B274" t="e">
        <f>#REF!</f>
        <v>#REF!</v>
      </c>
      <c r="C274" t="e">
        <f>#REF!</f>
        <v>#REF!</v>
      </c>
      <c r="D274" t="e">
        <f>#REF!</f>
        <v>#REF!</v>
      </c>
      <c r="E274" t="e">
        <f>#REF!</f>
        <v>#REF!</v>
      </c>
      <c r="F274" t="e">
        <f>#REF!</f>
        <v>#REF!</v>
      </c>
      <c r="G274" t="e">
        <f>#REF!</f>
        <v>#REF!</v>
      </c>
      <c r="H274" t="e">
        <f>#REF!</f>
        <v>#REF!</v>
      </c>
      <c r="I274" t="e">
        <f>#REF!</f>
        <v>#REF!</v>
      </c>
      <c r="J274" t="e">
        <f>#REF!</f>
        <v>#REF!</v>
      </c>
      <c r="K274" t="e">
        <f>#REF!</f>
        <v>#REF!</v>
      </c>
      <c r="L274" t="e">
        <f>#REF!</f>
        <v>#REF!</v>
      </c>
      <c r="M274" t="e">
        <f>#REF!</f>
        <v>#REF!</v>
      </c>
      <c r="N274" t="e">
        <f>#REF!</f>
        <v>#REF!</v>
      </c>
      <c r="O274" t="e">
        <f>#REF!</f>
        <v>#REF!</v>
      </c>
      <c r="P274" t="e">
        <f>#REF!</f>
        <v>#REF!</v>
      </c>
      <c r="Q274" t="e">
        <f>#REF!</f>
        <v>#REF!</v>
      </c>
      <c r="R274" t="e">
        <f>#REF!</f>
        <v>#REF!</v>
      </c>
      <c r="S274" t="e">
        <f>#REF!</f>
        <v>#REF!</v>
      </c>
      <c r="T274" t="e">
        <f>#REF!</f>
        <v>#REF!</v>
      </c>
      <c r="U274" t="e">
        <f>#REF!</f>
        <v>#REF!</v>
      </c>
      <c r="V274" t="e">
        <f>#REF!</f>
        <v>#REF!</v>
      </c>
      <c r="W274" t="e">
        <f>#REF!</f>
        <v>#REF!</v>
      </c>
      <c r="X274" t="e">
        <f>#REF!</f>
        <v>#REF!</v>
      </c>
      <c r="Y274" t="e">
        <f>#REF!</f>
        <v>#REF!</v>
      </c>
      <c r="Z274" t="e">
        <f>#REF!</f>
        <v>#REF!</v>
      </c>
      <c r="AA274" t="e">
        <f>#REF!</f>
        <v>#REF!</v>
      </c>
      <c r="AB274" t="e">
        <f>#REF!</f>
        <v>#REF!</v>
      </c>
      <c r="AC274" t="e">
        <f>#REF!</f>
        <v>#REF!</v>
      </c>
      <c r="AD274" t="e">
        <f>#REF!</f>
        <v>#REF!</v>
      </c>
      <c r="AE274" t="e">
        <f>#REF!</f>
        <v>#REF!</v>
      </c>
      <c r="AF274" t="e">
        <f>#REF!</f>
        <v>#REF!</v>
      </c>
      <c r="AG274" t="e">
        <f>#REF!</f>
        <v>#REF!</v>
      </c>
      <c r="AH274" t="e">
        <f>#REF!</f>
        <v>#REF!</v>
      </c>
      <c r="AI274" t="e">
        <f>#REF!</f>
        <v>#REF!</v>
      </c>
      <c r="AJ274" t="e">
        <f>#REF!</f>
        <v>#REF!</v>
      </c>
      <c r="AK274" t="e">
        <f>#REF!</f>
        <v>#REF!</v>
      </c>
      <c r="AL274" t="e">
        <f>#REF!</f>
        <v>#REF!</v>
      </c>
      <c r="AM274" t="e">
        <f>#REF!</f>
        <v>#REF!</v>
      </c>
      <c r="AN274" t="e">
        <f>#REF!</f>
        <v>#REF!</v>
      </c>
      <c r="AO274" t="e">
        <f>#REF!</f>
        <v>#REF!</v>
      </c>
      <c r="AP274" t="e">
        <f>#REF!</f>
        <v>#REF!</v>
      </c>
      <c r="AQ274" t="e">
        <f>#REF!</f>
        <v>#REF!</v>
      </c>
      <c r="AS274" t="e">
        <f t="shared" si="186"/>
        <v>#REF!</v>
      </c>
      <c r="AT274" t="e">
        <f t="shared" si="187"/>
        <v>#REF!</v>
      </c>
      <c r="AU274" t="e">
        <f t="shared" si="188"/>
        <v>#REF!</v>
      </c>
      <c r="AV274" t="e">
        <f t="shared" si="189"/>
        <v>#REF!</v>
      </c>
      <c r="AW274" t="e">
        <f t="shared" si="190"/>
        <v>#REF!</v>
      </c>
      <c r="AX274" t="e">
        <f t="shared" si="191"/>
        <v>#REF!</v>
      </c>
      <c r="AY274" t="e">
        <f t="shared" si="192"/>
        <v>#REF!</v>
      </c>
      <c r="AZ274" t="e">
        <f t="shared" si="193"/>
        <v>#REF!</v>
      </c>
      <c r="BA274" t="e">
        <f t="shared" si="194"/>
        <v>#REF!</v>
      </c>
      <c r="BB274" t="e">
        <f t="shared" si="195"/>
        <v>#REF!</v>
      </c>
      <c r="BC274" t="e">
        <f t="shared" si="196"/>
        <v>#REF!</v>
      </c>
      <c r="BD274" t="e">
        <f t="shared" si="197"/>
        <v>#REF!</v>
      </c>
      <c r="BE274" t="e">
        <f t="shared" si="198"/>
        <v>#REF!</v>
      </c>
      <c r="BF274" t="e">
        <f t="shared" si="199"/>
        <v>#REF!</v>
      </c>
      <c r="BG274" t="e">
        <f t="shared" si="200"/>
        <v>#REF!</v>
      </c>
      <c r="BH274" t="e">
        <f t="shared" si="201"/>
        <v>#REF!</v>
      </c>
      <c r="BI274" t="e">
        <f t="shared" si="202"/>
        <v>#REF!</v>
      </c>
      <c r="BJ274" t="e">
        <f t="shared" si="203"/>
        <v>#REF!</v>
      </c>
      <c r="BK274" t="e">
        <f t="shared" si="204"/>
        <v>#REF!</v>
      </c>
      <c r="BL274" t="e">
        <f t="shared" si="205"/>
        <v>#REF!</v>
      </c>
      <c r="BM274" t="e">
        <f t="shared" si="206"/>
        <v>#REF!</v>
      </c>
      <c r="BN274" t="e">
        <f t="shared" si="207"/>
        <v>#REF!</v>
      </c>
      <c r="BO274" t="e">
        <f t="shared" si="208"/>
        <v>#REF!</v>
      </c>
      <c r="BP274" t="e">
        <f t="shared" si="209"/>
        <v>#REF!</v>
      </c>
      <c r="BQ274" t="e">
        <f t="shared" si="210"/>
        <v>#REF!</v>
      </c>
      <c r="BR274" t="e">
        <f t="shared" si="211"/>
        <v>#REF!</v>
      </c>
      <c r="BS274" t="e">
        <f t="shared" si="212"/>
        <v>#REF!</v>
      </c>
      <c r="BT274" t="e">
        <f t="shared" si="213"/>
        <v>#REF!</v>
      </c>
      <c r="BU274" t="e">
        <f t="shared" si="214"/>
        <v>#REF!</v>
      </c>
      <c r="BV274" t="e">
        <f t="shared" si="215"/>
        <v>#REF!</v>
      </c>
      <c r="BW274" t="e">
        <f t="shared" si="216"/>
        <v>#REF!</v>
      </c>
      <c r="BX274" t="e">
        <f t="shared" si="217"/>
        <v>#REF!</v>
      </c>
      <c r="BY274" t="e">
        <f t="shared" si="218"/>
        <v>#REF!</v>
      </c>
      <c r="BZ274" t="e">
        <f t="shared" si="219"/>
        <v>#REF!</v>
      </c>
      <c r="CA274" t="e">
        <f t="shared" si="220"/>
        <v>#REF!</v>
      </c>
      <c r="CB274" t="e">
        <f t="shared" si="221"/>
        <v>#REF!</v>
      </c>
      <c r="CC274" t="e">
        <f t="shared" si="222"/>
        <v>#REF!</v>
      </c>
      <c r="CD274" t="e">
        <f t="shared" si="223"/>
        <v>#REF!</v>
      </c>
      <c r="CE274" t="e">
        <f t="shared" si="224"/>
        <v>#REF!</v>
      </c>
      <c r="CF274" t="e">
        <f t="shared" si="225"/>
        <v>#REF!</v>
      </c>
      <c r="CG274" t="e">
        <f t="shared" si="226"/>
        <v>#REF!</v>
      </c>
      <c r="CH274" t="e">
        <f t="shared" si="227"/>
        <v>#REF!</v>
      </c>
      <c r="CI274" t="e">
        <f t="shared" si="228"/>
        <v>#REF!</v>
      </c>
      <c r="CJ274" t="e">
        <f t="shared" si="229"/>
        <v>#REF!</v>
      </c>
      <c r="CK274" t="e">
        <f t="shared" si="230"/>
        <v>#REF!</v>
      </c>
      <c r="CM274" t="e">
        <f t="shared" si="231"/>
        <v>#REF!</v>
      </c>
    </row>
    <row r="275" spans="1:91" x14ac:dyDescent="0.15">
      <c r="A275" t="e">
        <f>#REF!</f>
        <v>#REF!</v>
      </c>
      <c r="B275" t="e">
        <f>#REF!</f>
        <v>#REF!</v>
      </c>
      <c r="C275" t="e">
        <f>#REF!</f>
        <v>#REF!</v>
      </c>
      <c r="D275" t="e">
        <f>#REF!</f>
        <v>#REF!</v>
      </c>
      <c r="E275" t="e">
        <f>#REF!</f>
        <v>#REF!</v>
      </c>
      <c r="F275" t="e">
        <f>#REF!</f>
        <v>#REF!</v>
      </c>
      <c r="G275" t="e">
        <f>#REF!</f>
        <v>#REF!</v>
      </c>
      <c r="H275" t="e">
        <f>#REF!</f>
        <v>#REF!</v>
      </c>
      <c r="I275" t="e">
        <f>#REF!</f>
        <v>#REF!</v>
      </c>
      <c r="J275" t="e">
        <f>#REF!</f>
        <v>#REF!</v>
      </c>
      <c r="K275" t="e">
        <f>#REF!</f>
        <v>#REF!</v>
      </c>
      <c r="L275" t="e">
        <f>#REF!</f>
        <v>#REF!</v>
      </c>
      <c r="M275" t="e">
        <f>#REF!</f>
        <v>#REF!</v>
      </c>
      <c r="N275" t="e">
        <f>#REF!</f>
        <v>#REF!</v>
      </c>
      <c r="O275" t="e">
        <f>#REF!</f>
        <v>#REF!</v>
      </c>
      <c r="P275" t="e">
        <f>#REF!</f>
        <v>#REF!</v>
      </c>
      <c r="Q275" t="e">
        <f>#REF!</f>
        <v>#REF!</v>
      </c>
      <c r="R275" t="e">
        <f>#REF!</f>
        <v>#REF!</v>
      </c>
      <c r="S275" t="e">
        <f>#REF!</f>
        <v>#REF!</v>
      </c>
      <c r="T275" t="e">
        <f>#REF!</f>
        <v>#REF!</v>
      </c>
      <c r="U275" t="e">
        <f>#REF!</f>
        <v>#REF!</v>
      </c>
      <c r="V275" t="e">
        <f>#REF!</f>
        <v>#REF!</v>
      </c>
      <c r="W275" t="e">
        <f>#REF!</f>
        <v>#REF!</v>
      </c>
      <c r="X275" t="e">
        <f>#REF!</f>
        <v>#REF!</v>
      </c>
      <c r="Y275" t="e">
        <f>#REF!</f>
        <v>#REF!</v>
      </c>
      <c r="Z275" t="e">
        <f>#REF!</f>
        <v>#REF!</v>
      </c>
      <c r="AA275" t="e">
        <f>#REF!</f>
        <v>#REF!</v>
      </c>
      <c r="AB275" t="e">
        <f>#REF!</f>
        <v>#REF!</v>
      </c>
      <c r="AC275" t="e">
        <f>#REF!</f>
        <v>#REF!</v>
      </c>
      <c r="AD275" t="e">
        <f>#REF!</f>
        <v>#REF!</v>
      </c>
      <c r="AE275" t="e">
        <f>#REF!</f>
        <v>#REF!</v>
      </c>
      <c r="AF275" t="e">
        <f>#REF!</f>
        <v>#REF!</v>
      </c>
      <c r="AG275" t="e">
        <f>#REF!</f>
        <v>#REF!</v>
      </c>
      <c r="AH275" t="e">
        <f>#REF!</f>
        <v>#REF!</v>
      </c>
      <c r="AI275" t="e">
        <f>#REF!</f>
        <v>#REF!</v>
      </c>
      <c r="AJ275" t="e">
        <f>#REF!</f>
        <v>#REF!</v>
      </c>
      <c r="AK275" t="e">
        <f>#REF!</f>
        <v>#REF!</v>
      </c>
      <c r="AL275" t="e">
        <f>#REF!</f>
        <v>#REF!</v>
      </c>
      <c r="AM275" t="e">
        <f>#REF!</f>
        <v>#REF!</v>
      </c>
      <c r="AN275" t="e">
        <f>#REF!</f>
        <v>#REF!</v>
      </c>
      <c r="AO275" t="e">
        <f>#REF!</f>
        <v>#REF!</v>
      </c>
      <c r="AP275" t="e">
        <f>#REF!</f>
        <v>#REF!</v>
      </c>
      <c r="AQ275" t="e">
        <f>#REF!</f>
        <v>#REF!</v>
      </c>
      <c r="AS275" t="e">
        <f t="shared" si="186"/>
        <v>#REF!</v>
      </c>
      <c r="AT275" t="e">
        <f t="shared" si="187"/>
        <v>#REF!</v>
      </c>
      <c r="AU275" t="e">
        <f t="shared" si="188"/>
        <v>#REF!</v>
      </c>
      <c r="AV275" t="e">
        <f t="shared" si="189"/>
        <v>#REF!</v>
      </c>
      <c r="AW275" t="e">
        <f t="shared" si="190"/>
        <v>#REF!</v>
      </c>
      <c r="AX275" t="e">
        <f t="shared" si="191"/>
        <v>#REF!</v>
      </c>
      <c r="AY275" t="e">
        <f t="shared" si="192"/>
        <v>#REF!</v>
      </c>
      <c r="AZ275" t="e">
        <f t="shared" si="193"/>
        <v>#REF!</v>
      </c>
      <c r="BA275" t="e">
        <f t="shared" si="194"/>
        <v>#REF!</v>
      </c>
      <c r="BB275" t="e">
        <f t="shared" si="195"/>
        <v>#REF!</v>
      </c>
      <c r="BC275" t="e">
        <f t="shared" si="196"/>
        <v>#REF!</v>
      </c>
      <c r="BD275" t="e">
        <f t="shared" si="197"/>
        <v>#REF!</v>
      </c>
      <c r="BE275" t="e">
        <f t="shared" si="198"/>
        <v>#REF!</v>
      </c>
      <c r="BF275" t="e">
        <f t="shared" si="199"/>
        <v>#REF!</v>
      </c>
      <c r="BG275" t="e">
        <f t="shared" si="200"/>
        <v>#REF!</v>
      </c>
      <c r="BH275" t="e">
        <f t="shared" si="201"/>
        <v>#REF!</v>
      </c>
      <c r="BI275" t="e">
        <f t="shared" si="202"/>
        <v>#REF!</v>
      </c>
      <c r="BJ275" t="e">
        <f t="shared" si="203"/>
        <v>#REF!</v>
      </c>
      <c r="BK275" t="e">
        <f t="shared" si="204"/>
        <v>#REF!</v>
      </c>
      <c r="BL275" t="e">
        <f t="shared" si="205"/>
        <v>#REF!</v>
      </c>
      <c r="BM275" t="e">
        <f t="shared" si="206"/>
        <v>#REF!</v>
      </c>
      <c r="BN275" t="e">
        <f t="shared" si="207"/>
        <v>#REF!</v>
      </c>
      <c r="BO275" t="e">
        <f t="shared" si="208"/>
        <v>#REF!</v>
      </c>
      <c r="BP275" t="e">
        <f t="shared" si="209"/>
        <v>#REF!</v>
      </c>
      <c r="BQ275" t="e">
        <f t="shared" si="210"/>
        <v>#REF!</v>
      </c>
      <c r="BR275" t="e">
        <f t="shared" si="211"/>
        <v>#REF!</v>
      </c>
      <c r="BS275" t="e">
        <f t="shared" si="212"/>
        <v>#REF!</v>
      </c>
      <c r="BT275" t="e">
        <f t="shared" si="213"/>
        <v>#REF!</v>
      </c>
      <c r="BU275" t="e">
        <f t="shared" si="214"/>
        <v>#REF!</v>
      </c>
      <c r="BV275" t="e">
        <f t="shared" si="215"/>
        <v>#REF!</v>
      </c>
      <c r="BW275" t="e">
        <f t="shared" si="216"/>
        <v>#REF!</v>
      </c>
      <c r="BX275" t="e">
        <f t="shared" si="217"/>
        <v>#REF!</v>
      </c>
      <c r="BY275" t="e">
        <f t="shared" si="218"/>
        <v>#REF!</v>
      </c>
      <c r="BZ275" t="e">
        <f t="shared" si="219"/>
        <v>#REF!</v>
      </c>
      <c r="CA275" t="e">
        <f t="shared" si="220"/>
        <v>#REF!</v>
      </c>
      <c r="CB275" t="e">
        <f t="shared" si="221"/>
        <v>#REF!</v>
      </c>
      <c r="CC275" t="e">
        <f t="shared" si="222"/>
        <v>#REF!</v>
      </c>
      <c r="CD275" t="e">
        <f t="shared" si="223"/>
        <v>#REF!</v>
      </c>
      <c r="CE275" t="e">
        <f t="shared" si="224"/>
        <v>#REF!</v>
      </c>
      <c r="CF275" t="e">
        <f t="shared" si="225"/>
        <v>#REF!</v>
      </c>
      <c r="CG275" t="e">
        <f t="shared" si="226"/>
        <v>#REF!</v>
      </c>
      <c r="CH275" t="e">
        <f t="shared" si="227"/>
        <v>#REF!</v>
      </c>
      <c r="CI275" t="e">
        <f t="shared" si="228"/>
        <v>#REF!</v>
      </c>
      <c r="CJ275" t="e">
        <f t="shared" si="229"/>
        <v>#REF!</v>
      </c>
      <c r="CK275" t="e">
        <f t="shared" si="230"/>
        <v>#REF!</v>
      </c>
      <c r="CM275" t="e">
        <f t="shared" si="231"/>
        <v>#REF!</v>
      </c>
    </row>
    <row r="276" spans="1:91" x14ac:dyDescent="0.15">
      <c r="A276" t="e">
        <f>#REF!</f>
        <v>#REF!</v>
      </c>
      <c r="B276" t="e">
        <f>#REF!</f>
        <v>#REF!</v>
      </c>
      <c r="C276" t="e">
        <f>#REF!</f>
        <v>#REF!</v>
      </c>
      <c r="D276" t="e">
        <f>#REF!</f>
        <v>#REF!</v>
      </c>
      <c r="E276" t="e">
        <f>#REF!</f>
        <v>#REF!</v>
      </c>
      <c r="F276" t="e">
        <f>#REF!</f>
        <v>#REF!</v>
      </c>
      <c r="G276" t="e">
        <f>#REF!</f>
        <v>#REF!</v>
      </c>
      <c r="H276" t="e">
        <f>#REF!</f>
        <v>#REF!</v>
      </c>
      <c r="I276" t="e">
        <f>#REF!</f>
        <v>#REF!</v>
      </c>
      <c r="J276" t="e">
        <f>#REF!</f>
        <v>#REF!</v>
      </c>
      <c r="K276" t="e">
        <f>#REF!</f>
        <v>#REF!</v>
      </c>
      <c r="L276" t="e">
        <f>#REF!</f>
        <v>#REF!</v>
      </c>
      <c r="M276" t="e">
        <f>#REF!</f>
        <v>#REF!</v>
      </c>
      <c r="N276" t="e">
        <f>#REF!</f>
        <v>#REF!</v>
      </c>
      <c r="O276" t="e">
        <f>#REF!</f>
        <v>#REF!</v>
      </c>
      <c r="P276" t="e">
        <f>#REF!</f>
        <v>#REF!</v>
      </c>
      <c r="Q276" t="e">
        <f>#REF!</f>
        <v>#REF!</v>
      </c>
      <c r="R276" t="e">
        <f>#REF!</f>
        <v>#REF!</v>
      </c>
      <c r="S276" t="e">
        <f>#REF!</f>
        <v>#REF!</v>
      </c>
      <c r="T276" t="e">
        <f>#REF!</f>
        <v>#REF!</v>
      </c>
      <c r="U276" t="e">
        <f>#REF!</f>
        <v>#REF!</v>
      </c>
      <c r="V276" t="e">
        <f>#REF!</f>
        <v>#REF!</v>
      </c>
      <c r="W276" t="e">
        <f>#REF!</f>
        <v>#REF!</v>
      </c>
      <c r="X276" t="e">
        <f>#REF!</f>
        <v>#REF!</v>
      </c>
      <c r="Y276" t="e">
        <f>#REF!</f>
        <v>#REF!</v>
      </c>
      <c r="Z276" t="e">
        <f>#REF!</f>
        <v>#REF!</v>
      </c>
      <c r="AA276" t="e">
        <f>#REF!</f>
        <v>#REF!</v>
      </c>
      <c r="AB276" t="e">
        <f>#REF!</f>
        <v>#REF!</v>
      </c>
      <c r="AC276" t="e">
        <f>#REF!</f>
        <v>#REF!</v>
      </c>
      <c r="AD276" t="e">
        <f>#REF!</f>
        <v>#REF!</v>
      </c>
      <c r="AE276" t="e">
        <f>#REF!</f>
        <v>#REF!</v>
      </c>
      <c r="AF276" t="e">
        <f>#REF!</f>
        <v>#REF!</v>
      </c>
      <c r="AG276" t="e">
        <f>#REF!</f>
        <v>#REF!</v>
      </c>
      <c r="AH276" t="e">
        <f>#REF!</f>
        <v>#REF!</v>
      </c>
      <c r="AI276" t="e">
        <f>#REF!</f>
        <v>#REF!</v>
      </c>
      <c r="AJ276" t="e">
        <f>#REF!</f>
        <v>#REF!</v>
      </c>
      <c r="AK276" t="e">
        <f>#REF!</f>
        <v>#REF!</v>
      </c>
      <c r="AL276" t="e">
        <f>#REF!</f>
        <v>#REF!</v>
      </c>
      <c r="AM276" t="e">
        <f>#REF!</f>
        <v>#REF!</v>
      </c>
      <c r="AN276" t="e">
        <f>#REF!</f>
        <v>#REF!</v>
      </c>
      <c r="AO276" t="e">
        <f>#REF!</f>
        <v>#REF!</v>
      </c>
      <c r="AP276" t="e">
        <f>#REF!</f>
        <v>#REF!</v>
      </c>
      <c r="AQ276" t="e">
        <f>#REF!</f>
        <v>#REF!</v>
      </c>
      <c r="AS276" t="e">
        <f t="shared" si="186"/>
        <v>#REF!</v>
      </c>
      <c r="AT276" t="e">
        <f t="shared" si="187"/>
        <v>#REF!</v>
      </c>
      <c r="AU276" t="e">
        <f t="shared" si="188"/>
        <v>#REF!</v>
      </c>
      <c r="AV276" t="e">
        <f t="shared" si="189"/>
        <v>#REF!</v>
      </c>
      <c r="AW276" t="e">
        <f t="shared" si="190"/>
        <v>#REF!</v>
      </c>
      <c r="AX276" t="e">
        <f t="shared" si="191"/>
        <v>#REF!</v>
      </c>
      <c r="AY276" t="e">
        <f t="shared" si="192"/>
        <v>#REF!</v>
      </c>
      <c r="AZ276" t="e">
        <f t="shared" si="193"/>
        <v>#REF!</v>
      </c>
      <c r="BA276" t="e">
        <f t="shared" si="194"/>
        <v>#REF!</v>
      </c>
      <c r="BB276" t="e">
        <f t="shared" si="195"/>
        <v>#REF!</v>
      </c>
      <c r="BC276" t="e">
        <f t="shared" si="196"/>
        <v>#REF!</v>
      </c>
      <c r="BD276" t="e">
        <f t="shared" si="197"/>
        <v>#REF!</v>
      </c>
      <c r="BE276" t="e">
        <f t="shared" si="198"/>
        <v>#REF!</v>
      </c>
      <c r="BF276" t="e">
        <f t="shared" si="199"/>
        <v>#REF!</v>
      </c>
      <c r="BG276" t="e">
        <f t="shared" si="200"/>
        <v>#REF!</v>
      </c>
      <c r="BH276" t="e">
        <f t="shared" si="201"/>
        <v>#REF!</v>
      </c>
      <c r="BI276" t="e">
        <f t="shared" si="202"/>
        <v>#REF!</v>
      </c>
      <c r="BJ276" t="e">
        <f t="shared" si="203"/>
        <v>#REF!</v>
      </c>
      <c r="BK276" t="e">
        <f t="shared" si="204"/>
        <v>#REF!</v>
      </c>
      <c r="BL276" t="e">
        <f t="shared" si="205"/>
        <v>#REF!</v>
      </c>
      <c r="BM276" t="e">
        <f t="shared" si="206"/>
        <v>#REF!</v>
      </c>
      <c r="BN276" t="e">
        <f t="shared" si="207"/>
        <v>#REF!</v>
      </c>
      <c r="BO276" t="e">
        <f t="shared" si="208"/>
        <v>#REF!</v>
      </c>
      <c r="BP276" t="e">
        <f t="shared" si="209"/>
        <v>#REF!</v>
      </c>
      <c r="BQ276" t="e">
        <f t="shared" si="210"/>
        <v>#REF!</v>
      </c>
      <c r="BR276" t="e">
        <f t="shared" si="211"/>
        <v>#REF!</v>
      </c>
      <c r="BS276" t="e">
        <f t="shared" si="212"/>
        <v>#REF!</v>
      </c>
      <c r="BT276" t="e">
        <f t="shared" si="213"/>
        <v>#REF!</v>
      </c>
      <c r="BU276" t="e">
        <f t="shared" si="214"/>
        <v>#REF!</v>
      </c>
      <c r="BV276" t="e">
        <f t="shared" si="215"/>
        <v>#REF!</v>
      </c>
      <c r="BW276" t="e">
        <f t="shared" si="216"/>
        <v>#REF!</v>
      </c>
      <c r="BX276" t="e">
        <f t="shared" si="217"/>
        <v>#REF!</v>
      </c>
      <c r="BY276" t="e">
        <f t="shared" si="218"/>
        <v>#REF!</v>
      </c>
      <c r="BZ276" t="e">
        <f t="shared" si="219"/>
        <v>#REF!</v>
      </c>
      <c r="CA276" t="e">
        <f t="shared" si="220"/>
        <v>#REF!</v>
      </c>
      <c r="CB276" t="e">
        <f t="shared" si="221"/>
        <v>#REF!</v>
      </c>
      <c r="CC276" t="e">
        <f t="shared" si="222"/>
        <v>#REF!</v>
      </c>
      <c r="CD276" t="e">
        <f t="shared" si="223"/>
        <v>#REF!</v>
      </c>
      <c r="CE276" t="e">
        <f t="shared" si="224"/>
        <v>#REF!</v>
      </c>
      <c r="CF276" t="e">
        <f t="shared" si="225"/>
        <v>#REF!</v>
      </c>
      <c r="CG276" t="e">
        <f t="shared" si="226"/>
        <v>#REF!</v>
      </c>
      <c r="CH276" t="e">
        <f t="shared" si="227"/>
        <v>#REF!</v>
      </c>
      <c r="CI276" t="e">
        <f t="shared" si="228"/>
        <v>#REF!</v>
      </c>
      <c r="CJ276" t="e">
        <f t="shared" si="229"/>
        <v>#REF!</v>
      </c>
      <c r="CK276" t="e">
        <f t="shared" si="230"/>
        <v>#REF!</v>
      </c>
      <c r="CM276" t="e">
        <f t="shared" si="231"/>
        <v>#REF!</v>
      </c>
    </row>
    <row r="277" spans="1:91" x14ac:dyDescent="0.15">
      <c r="A277" t="e">
        <f>#REF!</f>
        <v>#REF!</v>
      </c>
      <c r="B277" t="e">
        <f>#REF!</f>
        <v>#REF!</v>
      </c>
      <c r="C277" t="e">
        <f>#REF!</f>
        <v>#REF!</v>
      </c>
      <c r="D277" t="e">
        <f>#REF!</f>
        <v>#REF!</v>
      </c>
      <c r="E277" t="e">
        <f>#REF!</f>
        <v>#REF!</v>
      </c>
      <c r="F277" t="e">
        <f>#REF!</f>
        <v>#REF!</v>
      </c>
      <c r="G277" t="e">
        <f>#REF!</f>
        <v>#REF!</v>
      </c>
      <c r="H277" t="e">
        <f>#REF!</f>
        <v>#REF!</v>
      </c>
      <c r="I277" t="e">
        <f>#REF!</f>
        <v>#REF!</v>
      </c>
      <c r="J277" t="e">
        <f>#REF!</f>
        <v>#REF!</v>
      </c>
      <c r="K277" t="e">
        <f>#REF!</f>
        <v>#REF!</v>
      </c>
      <c r="L277" t="e">
        <f>#REF!</f>
        <v>#REF!</v>
      </c>
      <c r="M277" t="e">
        <f>#REF!</f>
        <v>#REF!</v>
      </c>
      <c r="N277" t="e">
        <f>#REF!</f>
        <v>#REF!</v>
      </c>
      <c r="O277" t="e">
        <f>#REF!</f>
        <v>#REF!</v>
      </c>
      <c r="P277" t="e">
        <f>#REF!</f>
        <v>#REF!</v>
      </c>
      <c r="Q277" t="e">
        <f>#REF!</f>
        <v>#REF!</v>
      </c>
      <c r="R277" t="e">
        <f>#REF!</f>
        <v>#REF!</v>
      </c>
      <c r="S277" t="e">
        <f>#REF!</f>
        <v>#REF!</v>
      </c>
      <c r="T277" t="e">
        <f>#REF!</f>
        <v>#REF!</v>
      </c>
      <c r="U277" t="e">
        <f>#REF!</f>
        <v>#REF!</v>
      </c>
      <c r="V277" t="e">
        <f>#REF!</f>
        <v>#REF!</v>
      </c>
      <c r="W277" t="e">
        <f>#REF!</f>
        <v>#REF!</v>
      </c>
      <c r="X277" t="e">
        <f>#REF!</f>
        <v>#REF!</v>
      </c>
      <c r="Y277" t="e">
        <f>#REF!</f>
        <v>#REF!</v>
      </c>
      <c r="Z277" t="e">
        <f>#REF!</f>
        <v>#REF!</v>
      </c>
      <c r="AA277" t="e">
        <f>#REF!</f>
        <v>#REF!</v>
      </c>
      <c r="AB277" t="e">
        <f>#REF!</f>
        <v>#REF!</v>
      </c>
      <c r="AC277" t="e">
        <f>#REF!</f>
        <v>#REF!</v>
      </c>
      <c r="AD277" t="e">
        <f>#REF!</f>
        <v>#REF!</v>
      </c>
      <c r="AE277" t="e">
        <f>#REF!</f>
        <v>#REF!</v>
      </c>
      <c r="AF277" t="e">
        <f>#REF!</f>
        <v>#REF!</v>
      </c>
      <c r="AG277" t="e">
        <f>#REF!</f>
        <v>#REF!</v>
      </c>
      <c r="AH277" t="e">
        <f>#REF!</f>
        <v>#REF!</v>
      </c>
      <c r="AI277" t="e">
        <f>#REF!</f>
        <v>#REF!</v>
      </c>
      <c r="AJ277" t="e">
        <f>#REF!</f>
        <v>#REF!</v>
      </c>
      <c r="AK277" t="e">
        <f>#REF!</f>
        <v>#REF!</v>
      </c>
      <c r="AL277" t="e">
        <f>#REF!</f>
        <v>#REF!</v>
      </c>
      <c r="AM277" t="e">
        <f>#REF!</f>
        <v>#REF!</v>
      </c>
      <c r="AN277" t="e">
        <f>#REF!</f>
        <v>#REF!</v>
      </c>
      <c r="AO277" t="e">
        <f>#REF!</f>
        <v>#REF!</v>
      </c>
      <c r="AP277" t="e">
        <f>#REF!</f>
        <v>#REF!</v>
      </c>
      <c r="AQ277" t="e">
        <f>#REF!</f>
        <v>#REF!</v>
      </c>
      <c r="AS277" t="e">
        <f t="shared" si="186"/>
        <v>#REF!</v>
      </c>
      <c r="AT277" t="e">
        <f t="shared" si="187"/>
        <v>#REF!</v>
      </c>
      <c r="AU277" t="e">
        <f t="shared" si="188"/>
        <v>#REF!</v>
      </c>
      <c r="AV277" t="e">
        <f t="shared" si="189"/>
        <v>#REF!</v>
      </c>
      <c r="AW277" t="e">
        <f t="shared" si="190"/>
        <v>#REF!</v>
      </c>
      <c r="AX277" t="e">
        <f t="shared" si="191"/>
        <v>#REF!</v>
      </c>
      <c r="AY277" t="e">
        <f t="shared" si="192"/>
        <v>#REF!</v>
      </c>
      <c r="AZ277" t="e">
        <f t="shared" si="193"/>
        <v>#REF!</v>
      </c>
      <c r="BA277" t="e">
        <f t="shared" si="194"/>
        <v>#REF!</v>
      </c>
      <c r="BB277" t="e">
        <f t="shared" si="195"/>
        <v>#REF!</v>
      </c>
      <c r="BC277" t="e">
        <f t="shared" si="196"/>
        <v>#REF!</v>
      </c>
      <c r="BD277" t="e">
        <f t="shared" si="197"/>
        <v>#REF!</v>
      </c>
      <c r="BE277" t="e">
        <f t="shared" si="198"/>
        <v>#REF!</v>
      </c>
      <c r="BF277" t="e">
        <f t="shared" si="199"/>
        <v>#REF!</v>
      </c>
      <c r="BG277" t="e">
        <f t="shared" si="200"/>
        <v>#REF!</v>
      </c>
      <c r="BH277" t="e">
        <f t="shared" si="201"/>
        <v>#REF!</v>
      </c>
      <c r="BI277" t="e">
        <f t="shared" si="202"/>
        <v>#REF!</v>
      </c>
      <c r="BJ277" t="e">
        <f t="shared" si="203"/>
        <v>#REF!</v>
      </c>
      <c r="BK277" t="e">
        <f t="shared" si="204"/>
        <v>#REF!</v>
      </c>
      <c r="BL277" t="e">
        <f t="shared" si="205"/>
        <v>#REF!</v>
      </c>
      <c r="BM277" t="e">
        <f t="shared" si="206"/>
        <v>#REF!</v>
      </c>
      <c r="BN277" t="e">
        <f t="shared" si="207"/>
        <v>#REF!</v>
      </c>
      <c r="BO277" t="e">
        <f t="shared" si="208"/>
        <v>#REF!</v>
      </c>
      <c r="BP277" t="e">
        <f t="shared" si="209"/>
        <v>#REF!</v>
      </c>
      <c r="BQ277" t="e">
        <f t="shared" si="210"/>
        <v>#REF!</v>
      </c>
      <c r="BR277" t="e">
        <f t="shared" si="211"/>
        <v>#REF!</v>
      </c>
      <c r="BS277" t="e">
        <f t="shared" si="212"/>
        <v>#REF!</v>
      </c>
      <c r="BT277" t="e">
        <f t="shared" si="213"/>
        <v>#REF!</v>
      </c>
      <c r="BU277" t="e">
        <f t="shared" si="214"/>
        <v>#REF!</v>
      </c>
      <c r="BV277" t="e">
        <f t="shared" si="215"/>
        <v>#REF!</v>
      </c>
      <c r="BW277" t="e">
        <f t="shared" si="216"/>
        <v>#REF!</v>
      </c>
      <c r="BX277" t="e">
        <f t="shared" si="217"/>
        <v>#REF!</v>
      </c>
      <c r="BY277" t="e">
        <f t="shared" si="218"/>
        <v>#REF!</v>
      </c>
      <c r="BZ277" t="e">
        <f t="shared" si="219"/>
        <v>#REF!</v>
      </c>
      <c r="CA277" t="e">
        <f t="shared" si="220"/>
        <v>#REF!</v>
      </c>
      <c r="CB277" t="e">
        <f t="shared" si="221"/>
        <v>#REF!</v>
      </c>
      <c r="CC277" t="e">
        <f t="shared" si="222"/>
        <v>#REF!</v>
      </c>
      <c r="CD277" t="e">
        <f t="shared" si="223"/>
        <v>#REF!</v>
      </c>
      <c r="CE277" t="e">
        <f t="shared" si="224"/>
        <v>#REF!</v>
      </c>
      <c r="CF277" t="e">
        <f t="shared" si="225"/>
        <v>#REF!</v>
      </c>
      <c r="CG277" t="e">
        <f t="shared" si="226"/>
        <v>#REF!</v>
      </c>
      <c r="CH277" t="e">
        <f t="shared" si="227"/>
        <v>#REF!</v>
      </c>
      <c r="CI277" t="e">
        <f t="shared" si="228"/>
        <v>#REF!</v>
      </c>
      <c r="CJ277" t="e">
        <f t="shared" si="229"/>
        <v>#REF!</v>
      </c>
      <c r="CK277" t="e">
        <f t="shared" si="230"/>
        <v>#REF!</v>
      </c>
      <c r="CM277" t="e">
        <f t="shared" si="231"/>
        <v>#REF!</v>
      </c>
    </row>
    <row r="278" spans="1:91" x14ac:dyDescent="0.15">
      <c r="A278" t="e">
        <f>#REF!</f>
        <v>#REF!</v>
      </c>
      <c r="B278" t="e">
        <f>#REF!</f>
        <v>#REF!</v>
      </c>
      <c r="C278" t="e">
        <f>#REF!</f>
        <v>#REF!</v>
      </c>
      <c r="D278" t="e">
        <f>#REF!</f>
        <v>#REF!</v>
      </c>
      <c r="E278" t="e">
        <f>#REF!</f>
        <v>#REF!</v>
      </c>
      <c r="F278" t="e">
        <f>#REF!</f>
        <v>#REF!</v>
      </c>
      <c r="G278" t="e">
        <f>#REF!</f>
        <v>#REF!</v>
      </c>
      <c r="H278" t="e">
        <f>#REF!</f>
        <v>#REF!</v>
      </c>
      <c r="I278" t="e">
        <f>#REF!</f>
        <v>#REF!</v>
      </c>
      <c r="J278" t="e">
        <f>#REF!</f>
        <v>#REF!</v>
      </c>
      <c r="K278" t="e">
        <f>#REF!</f>
        <v>#REF!</v>
      </c>
      <c r="L278" t="e">
        <f>#REF!</f>
        <v>#REF!</v>
      </c>
      <c r="M278" t="e">
        <f>#REF!</f>
        <v>#REF!</v>
      </c>
      <c r="N278" t="e">
        <f>#REF!</f>
        <v>#REF!</v>
      </c>
      <c r="O278" t="e">
        <f>#REF!</f>
        <v>#REF!</v>
      </c>
      <c r="P278" t="e">
        <f>#REF!</f>
        <v>#REF!</v>
      </c>
      <c r="Q278" t="e">
        <f>#REF!</f>
        <v>#REF!</v>
      </c>
      <c r="R278" t="e">
        <f>#REF!</f>
        <v>#REF!</v>
      </c>
      <c r="S278" t="e">
        <f>#REF!</f>
        <v>#REF!</v>
      </c>
      <c r="T278" t="e">
        <f>#REF!</f>
        <v>#REF!</v>
      </c>
      <c r="U278" t="e">
        <f>#REF!</f>
        <v>#REF!</v>
      </c>
      <c r="V278" t="e">
        <f>#REF!</f>
        <v>#REF!</v>
      </c>
      <c r="W278" t="e">
        <f>#REF!</f>
        <v>#REF!</v>
      </c>
      <c r="X278" t="e">
        <f>#REF!</f>
        <v>#REF!</v>
      </c>
      <c r="Y278" t="e">
        <f>#REF!</f>
        <v>#REF!</v>
      </c>
      <c r="Z278" t="e">
        <f>#REF!</f>
        <v>#REF!</v>
      </c>
      <c r="AA278" t="e">
        <f>#REF!</f>
        <v>#REF!</v>
      </c>
      <c r="AB278" t="e">
        <f>#REF!</f>
        <v>#REF!</v>
      </c>
      <c r="AC278" t="e">
        <f>#REF!</f>
        <v>#REF!</v>
      </c>
      <c r="AD278" t="e">
        <f>#REF!</f>
        <v>#REF!</v>
      </c>
      <c r="AE278" t="e">
        <f>#REF!</f>
        <v>#REF!</v>
      </c>
      <c r="AF278" t="e">
        <f>#REF!</f>
        <v>#REF!</v>
      </c>
      <c r="AG278" t="e">
        <f>#REF!</f>
        <v>#REF!</v>
      </c>
      <c r="AH278" t="e">
        <f>#REF!</f>
        <v>#REF!</v>
      </c>
      <c r="AI278" t="e">
        <f>#REF!</f>
        <v>#REF!</v>
      </c>
      <c r="AJ278" t="e">
        <f>#REF!</f>
        <v>#REF!</v>
      </c>
      <c r="AK278" t="e">
        <f>#REF!</f>
        <v>#REF!</v>
      </c>
      <c r="AL278" t="e">
        <f>#REF!</f>
        <v>#REF!</v>
      </c>
      <c r="AM278" t="e">
        <f>#REF!</f>
        <v>#REF!</v>
      </c>
      <c r="AN278" t="e">
        <f>#REF!</f>
        <v>#REF!</v>
      </c>
      <c r="AO278" t="e">
        <f>#REF!</f>
        <v>#REF!</v>
      </c>
      <c r="AP278" t="e">
        <f>#REF!</f>
        <v>#REF!</v>
      </c>
      <c r="AQ278" t="e">
        <f>#REF!</f>
        <v>#REF!</v>
      </c>
      <c r="AS278" t="e">
        <f t="shared" si="186"/>
        <v>#REF!</v>
      </c>
      <c r="AT278" t="e">
        <f t="shared" si="187"/>
        <v>#REF!</v>
      </c>
      <c r="AU278" t="e">
        <f t="shared" si="188"/>
        <v>#REF!</v>
      </c>
      <c r="AV278" t="e">
        <f t="shared" si="189"/>
        <v>#REF!</v>
      </c>
      <c r="AW278" t="e">
        <f t="shared" si="190"/>
        <v>#REF!</v>
      </c>
      <c r="AX278" t="e">
        <f t="shared" si="191"/>
        <v>#REF!</v>
      </c>
      <c r="AY278" t="e">
        <f t="shared" si="192"/>
        <v>#REF!</v>
      </c>
      <c r="AZ278" t="e">
        <f t="shared" si="193"/>
        <v>#REF!</v>
      </c>
      <c r="BA278" t="e">
        <f t="shared" si="194"/>
        <v>#REF!</v>
      </c>
      <c r="BB278" t="e">
        <f t="shared" si="195"/>
        <v>#REF!</v>
      </c>
      <c r="BC278" t="e">
        <f t="shared" si="196"/>
        <v>#REF!</v>
      </c>
      <c r="BD278" t="e">
        <f t="shared" si="197"/>
        <v>#REF!</v>
      </c>
      <c r="BE278" t="e">
        <f t="shared" si="198"/>
        <v>#REF!</v>
      </c>
      <c r="BF278" t="e">
        <f t="shared" si="199"/>
        <v>#REF!</v>
      </c>
      <c r="BG278" t="e">
        <f t="shared" si="200"/>
        <v>#REF!</v>
      </c>
      <c r="BH278" t="e">
        <f t="shared" si="201"/>
        <v>#REF!</v>
      </c>
      <c r="BI278" t="e">
        <f t="shared" si="202"/>
        <v>#REF!</v>
      </c>
      <c r="BJ278" t="e">
        <f t="shared" si="203"/>
        <v>#REF!</v>
      </c>
      <c r="BK278" t="e">
        <f t="shared" si="204"/>
        <v>#REF!</v>
      </c>
      <c r="BL278" t="e">
        <f t="shared" si="205"/>
        <v>#REF!</v>
      </c>
      <c r="BM278" t="e">
        <f t="shared" si="206"/>
        <v>#REF!</v>
      </c>
      <c r="BN278" t="e">
        <f t="shared" si="207"/>
        <v>#REF!</v>
      </c>
      <c r="BO278" t="e">
        <f t="shared" si="208"/>
        <v>#REF!</v>
      </c>
      <c r="BP278" t="e">
        <f t="shared" si="209"/>
        <v>#REF!</v>
      </c>
      <c r="BQ278" t="e">
        <f t="shared" si="210"/>
        <v>#REF!</v>
      </c>
      <c r="BR278" t="e">
        <f t="shared" si="211"/>
        <v>#REF!</v>
      </c>
      <c r="BS278" t="e">
        <f t="shared" si="212"/>
        <v>#REF!</v>
      </c>
      <c r="BT278" t="e">
        <f t="shared" si="213"/>
        <v>#REF!</v>
      </c>
      <c r="BU278" t="e">
        <f t="shared" si="214"/>
        <v>#REF!</v>
      </c>
      <c r="BV278" t="e">
        <f t="shared" si="215"/>
        <v>#REF!</v>
      </c>
      <c r="BW278" t="e">
        <f t="shared" si="216"/>
        <v>#REF!</v>
      </c>
      <c r="BX278" t="e">
        <f t="shared" si="217"/>
        <v>#REF!</v>
      </c>
      <c r="BY278" t="e">
        <f t="shared" si="218"/>
        <v>#REF!</v>
      </c>
      <c r="BZ278" t="e">
        <f t="shared" si="219"/>
        <v>#REF!</v>
      </c>
      <c r="CA278" t="e">
        <f t="shared" si="220"/>
        <v>#REF!</v>
      </c>
      <c r="CB278" t="e">
        <f t="shared" si="221"/>
        <v>#REF!</v>
      </c>
      <c r="CC278" t="e">
        <f t="shared" si="222"/>
        <v>#REF!</v>
      </c>
      <c r="CD278" t="e">
        <f t="shared" si="223"/>
        <v>#REF!</v>
      </c>
      <c r="CE278" t="e">
        <f t="shared" si="224"/>
        <v>#REF!</v>
      </c>
      <c r="CF278" t="e">
        <f t="shared" si="225"/>
        <v>#REF!</v>
      </c>
      <c r="CG278" t="e">
        <f t="shared" si="226"/>
        <v>#REF!</v>
      </c>
      <c r="CH278" t="e">
        <f t="shared" si="227"/>
        <v>#REF!</v>
      </c>
      <c r="CI278" t="e">
        <f t="shared" si="228"/>
        <v>#REF!</v>
      </c>
      <c r="CJ278" t="e">
        <f t="shared" si="229"/>
        <v>#REF!</v>
      </c>
      <c r="CK278" t="e">
        <f t="shared" si="230"/>
        <v>#REF!</v>
      </c>
      <c r="CM278" t="e">
        <f t="shared" si="231"/>
        <v>#REF!</v>
      </c>
    </row>
    <row r="279" spans="1:91" x14ac:dyDescent="0.15">
      <c r="A279" t="e">
        <f>#REF!</f>
        <v>#REF!</v>
      </c>
      <c r="B279" t="e">
        <f>#REF!</f>
        <v>#REF!</v>
      </c>
      <c r="C279" t="e">
        <f>#REF!</f>
        <v>#REF!</v>
      </c>
      <c r="D279" t="e">
        <f>#REF!</f>
        <v>#REF!</v>
      </c>
      <c r="E279" t="e">
        <f>#REF!</f>
        <v>#REF!</v>
      </c>
      <c r="F279" t="e">
        <f>#REF!</f>
        <v>#REF!</v>
      </c>
      <c r="G279" t="e">
        <f>#REF!</f>
        <v>#REF!</v>
      </c>
      <c r="H279" t="e">
        <f>#REF!</f>
        <v>#REF!</v>
      </c>
      <c r="I279" t="e">
        <f>#REF!</f>
        <v>#REF!</v>
      </c>
      <c r="J279" t="e">
        <f>#REF!</f>
        <v>#REF!</v>
      </c>
      <c r="K279" t="e">
        <f>#REF!</f>
        <v>#REF!</v>
      </c>
      <c r="L279" t="e">
        <f>#REF!</f>
        <v>#REF!</v>
      </c>
      <c r="M279" t="e">
        <f>#REF!</f>
        <v>#REF!</v>
      </c>
      <c r="N279" t="e">
        <f>#REF!</f>
        <v>#REF!</v>
      </c>
      <c r="O279" t="e">
        <f>#REF!</f>
        <v>#REF!</v>
      </c>
      <c r="P279" t="e">
        <f>#REF!</f>
        <v>#REF!</v>
      </c>
      <c r="Q279" t="e">
        <f>#REF!</f>
        <v>#REF!</v>
      </c>
      <c r="R279" t="e">
        <f>#REF!</f>
        <v>#REF!</v>
      </c>
      <c r="S279" t="e">
        <f>#REF!</f>
        <v>#REF!</v>
      </c>
      <c r="T279" t="e">
        <f>#REF!</f>
        <v>#REF!</v>
      </c>
      <c r="U279" t="e">
        <f>#REF!</f>
        <v>#REF!</v>
      </c>
      <c r="V279" t="e">
        <f>#REF!</f>
        <v>#REF!</v>
      </c>
      <c r="W279" t="e">
        <f>#REF!</f>
        <v>#REF!</v>
      </c>
      <c r="X279" t="e">
        <f>#REF!</f>
        <v>#REF!</v>
      </c>
      <c r="Y279" t="e">
        <f>#REF!</f>
        <v>#REF!</v>
      </c>
      <c r="Z279" t="e">
        <f>#REF!</f>
        <v>#REF!</v>
      </c>
      <c r="AA279" t="e">
        <f>#REF!</f>
        <v>#REF!</v>
      </c>
      <c r="AB279" t="e">
        <f>#REF!</f>
        <v>#REF!</v>
      </c>
      <c r="AC279" t="e">
        <f>#REF!</f>
        <v>#REF!</v>
      </c>
      <c r="AD279" t="e">
        <f>#REF!</f>
        <v>#REF!</v>
      </c>
      <c r="AE279" t="e">
        <f>#REF!</f>
        <v>#REF!</v>
      </c>
      <c r="AF279" t="e">
        <f>#REF!</f>
        <v>#REF!</v>
      </c>
      <c r="AG279" t="e">
        <f>#REF!</f>
        <v>#REF!</v>
      </c>
      <c r="AH279" t="e">
        <f>#REF!</f>
        <v>#REF!</v>
      </c>
      <c r="AI279" t="e">
        <f>#REF!</f>
        <v>#REF!</v>
      </c>
      <c r="AJ279" t="e">
        <f>#REF!</f>
        <v>#REF!</v>
      </c>
      <c r="AK279" t="e">
        <f>#REF!</f>
        <v>#REF!</v>
      </c>
      <c r="AL279" t="e">
        <f>#REF!</f>
        <v>#REF!</v>
      </c>
      <c r="AM279" t="e">
        <f>#REF!</f>
        <v>#REF!</v>
      </c>
      <c r="AN279" t="e">
        <f>#REF!</f>
        <v>#REF!</v>
      </c>
      <c r="AO279" t="e">
        <f>#REF!</f>
        <v>#REF!</v>
      </c>
      <c r="AP279" t="e">
        <f>#REF!</f>
        <v>#REF!</v>
      </c>
      <c r="AQ279" t="e">
        <f>#REF!</f>
        <v>#REF!</v>
      </c>
      <c r="AS279" t="e">
        <f t="shared" si="186"/>
        <v>#REF!</v>
      </c>
      <c r="AT279" t="e">
        <f t="shared" si="187"/>
        <v>#REF!</v>
      </c>
      <c r="AU279" t="e">
        <f t="shared" si="188"/>
        <v>#REF!</v>
      </c>
      <c r="AV279" t="e">
        <f t="shared" si="189"/>
        <v>#REF!</v>
      </c>
      <c r="AW279" t="e">
        <f t="shared" si="190"/>
        <v>#REF!</v>
      </c>
      <c r="AX279" t="e">
        <f t="shared" si="191"/>
        <v>#REF!</v>
      </c>
      <c r="AY279" t="e">
        <f t="shared" si="192"/>
        <v>#REF!</v>
      </c>
      <c r="AZ279" t="e">
        <f t="shared" si="193"/>
        <v>#REF!</v>
      </c>
      <c r="BA279" t="e">
        <f t="shared" si="194"/>
        <v>#REF!</v>
      </c>
      <c r="BB279" t="e">
        <f t="shared" si="195"/>
        <v>#REF!</v>
      </c>
      <c r="BC279" t="e">
        <f t="shared" si="196"/>
        <v>#REF!</v>
      </c>
      <c r="BD279" t="e">
        <f t="shared" si="197"/>
        <v>#REF!</v>
      </c>
      <c r="BE279" t="e">
        <f t="shared" si="198"/>
        <v>#REF!</v>
      </c>
      <c r="BF279" t="e">
        <f t="shared" si="199"/>
        <v>#REF!</v>
      </c>
      <c r="BG279" t="e">
        <f t="shared" si="200"/>
        <v>#REF!</v>
      </c>
      <c r="BH279" t="e">
        <f t="shared" si="201"/>
        <v>#REF!</v>
      </c>
      <c r="BI279" t="e">
        <f t="shared" si="202"/>
        <v>#REF!</v>
      </c>
      <c r="BJ279" t="e">
        <f t="shared" si="203"/>
        <v>#REF!</v>
      </c>
      <c r="BK279" t="e">
        <f t="shared" si="204"/>
        <v>#REF!</v>
      </c>
      <c r="BL279" t="e">
        <f t="shared" si="205"/>
        <v>#REF!</v>
      </c>
      <c r="BM279" t="e">
        <f t="shared" si="206"/>
        <v>#REF!</v>
      </c>
      <c r="BN279" t="e">
        <f t="shared" si="207"/>
        <v>#REF!</v>
      </c>
      <c r="BO279" t="e">
        <f t="shared" si="208"/>
        <v>#REF!</v>
      </c>
      <c r="BP279" t="e">
        <f t="shared" si="209"/>
        <v>#REF!</v>
      </c>
      <c r="BQ279" t="e">
        <f t="shared" si="210"/>
        <v>#REF!</v>
      </c>
      <c r="BR279" t="e">
        <f t="shared" si="211"/>
        <v>#REF!</v>
      </c>
      <c r="BS279" t="e">
        <f t="shared" si="212"/>
        <v>#REF!</v>
      </c>
      <c r="BT279" t="e">
        <f t="shared" si="213"/>
        <v>#REF!</v>
      </c>
      <c r="BU279" t="e">
        <f t="shared" si="214"/>
        <v>#REF!</v>
      </c>
      <c r="BV279" t="e">
        <f t="shared" si="215"/>
        <v>#REF!</v>
      </c>
      <c r="BW279" t="e">
        <f t="shared" si="216"/>
        <v>#REF!</v>
      </c>
      <c r="BX279" t="e">
        <f t="shared" si="217"/>
        <v>#REF!</v>
      </c>
      <c r="BY279" t="e">
        <f t="shared" si="218"/>
        <v>#REF!</v>
      </c>
      <c r="BZ279" t="e">
        <f t="shared" si="219"/>
        <v>#REF!</v>
      </c>
      <c r="CA279" t="e">
        <f t="shared" si="220"/>
        <v>#REF!</v>
      </c>
      <c r="CB279" t="e">
        <f t="shared" si="221"/>
        <v>#REF!</v>
      </c>
      <c r="CC279" t="e">
        <f t="shared" si="222"/>
        <v>#REF!</v>
      </c>
      <c r="CD279" t="e">
        <f t="shared" si="223"/>
        <v>#REF!</v>
      </c>
      <c r="CE279" t="e">
        <f t="shared" si="224"/>
        <v>#REF!</v>
      </c>
      <c r="CF279" t="e">
        <f t="shared" si="225"/>
        <v>#REF!</v>
      </c>
      <c r="CG279" t="e">
        <f t="shared" si="226"/>
        <v>#REF!</v>
      </c>
      <c r="CH279" t="e">
        <f t="shared" si="227"/>
        <v>#REF!</v>
      </c>
      <c r="CI279" t="e">
        <f t="shared" si="228"/>
        <v>#REF!</v>
      </c>
      <c r="CJ279" t="e">
        <f t="shared" si="229"/>
        <v>#REF!</v>
      </c>
      <c r="CK279" t="e">
        <f t="shared" si="230"/>
        <v>#REF!</v>
      </c>
      <c r="CM279" t="e">
        <f t="shared" si="231"/>
        <v>#REF!</v>
      </c>
    </row>
    <row r="280" spans="1:91" x14ac:dyDescent="0.15">
      <c r="A280" t="e">
        <f>#REF!</f>
        <v>#REF!</v>
      </c>
      <c r="B280" t="e">
        <f>#REF!</f>
        <v>#REF!</v>
      </c>
      <c r="C280" t="e">
        <f>#REF!</f>
        <v>#REF!</v>
      </c>
      <c r="D280" t="e">
        <f>#REF!</f>
        <v>#REF!</v>
      </c>
      <c r="E280" t="e">
        <f>#REF!</f>
        <v>#REF!</v>
      </c>
      <c r="F280" t="e">
        <f>#REF!</f>
        <v>#REF!</v>
      </c>
      <c r="G280" t="e">
        <f>#REF!</f>
        <v>#REF!</v>
      </c>
      <c r="H280" t="e">
        <f>#REF!</f>
        <v>#REF!</v>
      </c>
      <c r="I280" t="e">
        <f>#REF!</f>
        <v>#REF!</v>
      </c>
      <c r="J280" t="e">
        <f>#REF!</f>
        <v>#REF!</v>
      </c>
      <c r="K280" t="e">
        <f>#REF!</f>
        <v>#REF!</v>
      </c>
      <c r="L280" t="e">
        <f>#REF!</f>
        <v>#REF!</v>
      </c>
      <c r="M280" t="e">
        <f>#REF!</f>
        <v>#REF!</v>
      </c>
      <c r="N280" t="e">
        <f>#REF!</f>
        <v>#REF!</v>
      </c>
      <c r="O280" t="e">
        <f>#REF!</f>
        <v>#REF!</v>
      </c>
      <c r="P280" t="e">
        <f>#REF!</f>
        <v>#REF!</v>
      </c>
      <c r="Q280" t="e">
        <f>#REF!</f>
        <v>#REF!</v>
      </c>
      <c r="R280" t="e">
        <f>#REF!</f>
        <v>#REF!</v>
      </c>
      <c r="S280" t="e">
        <f>#REF!</f>
        <v>#REF!</v>
      </c>
      <c r="T280" t="e">
        <f>#REF!</f>
        <v>#REF!</v>
      </c>
      <c r="U280" t="e">
        <f>#REF!</f>
        <v>#REF!</v>
      </c>
      <c r="V280" t="e">
        <f>#REF!</f>
        <v>#REF!</v>
      </c>
      <c r="W280" t="e">
        <f>#REF!</f>
        <v>#REF!</v>
      </c>
      <c r="X280" t="e">
        <f>#REF!</f>
        <v>#REF!</v>
      </c>
      <c r="Y280" t="e">
        <f>#REF!</f>
        <v>#REF!</v>
      </c>
      <c r="Z280" t="e">
        <f>#REF!</f>
        <v>#REF!</v>
      </c>
      <c r="AA280" t="e">
        <f>#REF!</f>
        <v>#REF!</v>
      </c>
      <c r="AB280" t="e">
        <f>#REF!</f>
        <v>#REF!</v>
      </c>
      <c r="AC280" t="e">
        <f>#REF!</f>
        <v>#REF!</v>
      </c>
      <c r="AD280" t="e">
        <f>#REF!</f>
        <v>#REF!</v>
      </c>
      <c r="AE280" t="e">
        <f>#REF!</f>
        <v>#REF!</v>
      </c>
      <c r="AF280" t="e">
        <f>#REF!</f>
        <v>#REF!</v>
      </c>
      <c r="AG280" t="e">
        <f>#REF!</f>
        <v>#REF!</v>
      </c>
      <c r="AH280" t="e">
        <f>#REF!</f>
        <v>#REF!</v>
      </c>
      <c r="AI280" t="e">
        <f>#REF!</f>
        <v>#REF!</v>
      </c>
      <c r="AJ280" t="e">
        <f>#REF!</f>
        <v>#REF!</v>
      </c>
      <c r="AK280" t="e">
        <f>#REF!</f>
        <v>#REF!</v>
      </c>
      <c r="AL280" t="e">
        <f>#REF!</f>
        <v>#REF!</v>
      </c>
      <c r="AM280" t="e">
        <f>#REF!</f>
        <v>#REF!</v>
      </c>
      <c r="AN280" t="e">
        <f>#REF!</f>
        <v>#REF!</v>
      </c>
      <c r="AO280" t="e">
        <f>#REF!</f>
        <v>#REF!</v>
      </c>
      <c r="AP280" t="e">
        <f>#REF!</f>
        <v>#REF!</v>
      </c>
      <c r="AQ280" t="e">
        <f>#REF!</f>
        <v>#REF!</v>
      </c>
      <c r="AS280" t="e">
        <f t="shared" si="186"/>
        <v>#REF!</v>
      </c>
      <c r="AT280" t="e">
        <f t="shared" si="187"/>
        <v>#REF!</v>
      </c>
      <c r="AU280" t="e">
        <f t="shared" si="188"/>
        <v>#REF!</v>
      </c>
      <c r="AV280" t="e">
        <f t="shared" si="189"/>
        <v>#REF!</v>
      </c>
      <c r="AW280" t="e">
        <f t="shared" si="190"/>
        <v>#REF!</v>
      </c>
      <c r="AX280" t="e">
        <f t="shared" si="191"/>
        <v>#REF!</v>
      </c>
      <c r="AY280" t="e">
        <f t="shared" si="192"/>
        <v>#REF!</v>
      </c>
      <c r="AZ280" t="e">
        <f t="shared" si="193"/>
        <v>#REF!</v>
      </c>
      <c r="BA280" t="e">
        <f t="shared" si="194"/>
        <v>#REF!</v>
      </c>
      <c r="BB280" t="e">
        <f t="shared" si="195"/>
        <v>#REF!</v>
      </c>
      <c r="BC280" t="e">
        <f t="shared" si="196"/>
        <v>#REF!</v>
      </c>
      <c r="BD280" t="e">
        <f t="shared" si="197"/>
        <v>#REF!</v>
      </c>
      <c r="BE280" t="e">
        <f t="shared" si="198"/>
        <v>#REF!</v>
      </c>
      <c r="BF280" t="e">
        <f t="shared" si="199"/>
        <v>#REF!</v>
      </c>
      <c r="BG280" t="e">
        <f t="shared" si="200"/>
        <v>#REF!</v>
      </c>
      <c r="BH280" t="e">
        <f t="shared" si="201"/>
        <v>#REF!</v>
      </c>
      <c r="BI280" t="e">
        <f t="shared" si="202"/>
        <v>#REF!</v>
      </c>
      <c r="BJ280" t="e">
        <f t="shared" si="203"/>
        <v>#REF!</v>
      </c>
      <c r="BK280" t="e">
        <f t="shared" si="204"/>
        <v>#REF!</v>
      </c>
      <c r="BL280" t="e">
        <f t="shared" si="205"/>
        <v>#REF!</v>
      </c>
      <c r="BM280" t="e">
        <f t="shared" si="206"/>
        <v>#REF!</v>
      </c>
      <c r="BN280" t="e">
        <f t="shared" si="207"/>
        <v>#REF!</v>
      </c>
      <c r="BO280" t="e">
        <f t="shared" si="208"/>
        <v>#REF!</v>
      </c>
      <c r="BP280" t="e">
        <f t="shared" si="209"/>
        <v>#REF!</v>
      </c>
      <c r="BQ280" t="e">
        <f t="shared" si="210"/>
        <v>#REF!</v>
      </c>
      <c r="BR280" t="e">
        <f t="shared" si="211"/>
        <v>#REF!</v>
      </c>
      <c r="BS280" t="e">
        <f t="shared" si="212"/>
        <v>#REF!</v>
      </c>
      <c r="BT280" t="e">
        <f t="shared" si="213"/>
        <v>#REF!</v>
      </c>
      <c r="BU280" t="e">
        <f t="shared" si="214"/>
        <v>#REF!</v>
      </c>
      <c r="BV280" t="e">
        <f t="shared" si="215"/>
        <v>#REF!</v>
      </c>
      <c r="BW280" t="e">
        <f t="shared" si="216"/>
        <v>#REF!</v>
      </c>
      <c r="BX280" t="e">
        <f t="shared" si="217"/>
        <v>#REF!</v>
      </c>
      <c r="BY280" t="e">
        <f t="shared" si="218"/>
        <v>#REF!</v>
      </c>
      <c r="BZ280" t="e">
        <f t="shared" si="219"/>
        <v>#REF!</v>
      </c>
      <c r="CA280" t="e">
        <f t="shared" si="220"/>
        <v>#REF!</v>
      </c>
      <c r="CB280" t="e">
        <f t="shared" si="221"/>
        <v>#REF!</v>
      </c>
      <c r="CC280" t="e">
        <f t="shared" si="222"/>
        <v>#REF!</v>
      </c>
      <c r="CD280" t="e">
        <f t="shared" si="223"/>
        <v>#REF!</v>
      </c>
      <c r="CE280" t="e">
        <f t="shared" si="224"/>
        <v>#REF!</v>
      </c>
      <c r="CF280" t="e">
        <f t="shared" si="225"/>
        <v>#REF!</v>
      </c>
      <c r="CG280" t="e">
        <f t="shared" si="226"/>
        <v>#REF!</v>
      </c>
      <c r="CH280" t="e">
        <f t="shared" si="227"/>
        <v>#REF!</v>
      </c>
      <c r="CI280" t="e">
        <f t="shared" si="228"/>
        <v>#REF!</v>
      </c>
      <c r="CJ280" t="e">
        <f t="shared" si="229"/>
        <v>#REF!</v>
      </c>
      <c r="CK280" t="e">
        <f t="shared" si="230"/>
        <v>#REF!</v>
      </c>
      <c r="CM280" t="e">
        <f t="shared" si="231"/>
        <v>#REF!</v>
      </c>
    </row>
    <row r="281" spans="1:91" x14ac:dyDescent="0.15">
      <c r="A281" t="e">
        <f>#REF!</f>
        <v>#REF!</v>
      </c>
      <c r="B281" t="e">
        <f>#REF!</f>
        <v>#REF!</v>
      </c>
      <c r="C281" t="e">
        <f>#REF!</f>
        <v>#REF!</v>
      </c>
      <c r="D281" t="e">
        <f>#REF!</f>
        <v>#REF!</v>
      </c>
      <c r="E281" t="e">
        <f>#REF!</f>
        <v>#REF!</v>
      </c>
      <c r="F281" t="e">
        <f>#REF!</f>
        <v>#REF!</v>
      </c>
      <c r="G281" t="e">
        <f>#REF!</f>
        <v>#REF!</v>
      </c>
      <c r="H281" t="e">
        <f>#REF!</f>
        <v>#REF!</v>
      </c>
      <c r="I281" t="e">
        <f>#REF!</f>
        <v>#REF!</v>
      </c>
      <c r="J281" t="e">
        <f>#REF!</f>
        <v>#REF!</v>
      </c>
      <c r="K281" t="e">
        <f>#REF!</f>
        <v>#REF!</v>
      </c>
      <c r="L281" t="e">
        <f>#REF!</f>
        <v>#REF!</v>
      </c>
      <c r="M281" t="e">
        <f>#REF!</f>
        <v>#REF!</v>
      </c>
      <c r="N281" t="e">
        <f>#REF!</f>
        <v>#REF!</v>
      </c>
      <c r="O281" t="e">
        <f>#REF!</f>
        <v>#REF!</v>
      </c>
      <c r="P281" t="e">
        <f>#REF!</f>
        <v>#REF!</v>
      </c>
      <c r="Q281" t="e">
        <f>#REF!</f>
        <v>#REF!</v>
      </c>
      <c r="R281" t="e">
        <f>#REF!</f>
        <v>#REF!</v>
      </c>
      <c r="S281" t="e">
        <f>#REF!</f>
        <v>#REF!</v>
      </c>
      <c r="T281" t="e">
        <f>#REF!</f>
        <v>#REF!</v>
      </c>
      <c r="U281" t="e">
        <f>#REF!</f>
        <v>#REF!</v>
      </c>
      <c r="V281" t="e">
        <f>#REF!</f>
        <v>#REF!</v>
      </c>
      <c r="W281" t="e">
        <f>#REF!</f>
        <v>#REF!</v>
      </c>
      <c r="X281" t="e">
        <f>#REF!</f>
        <v>#REF!</v>
      </c>
      <c r="Y281" t="e">
        <f>#REF!</f>
        <v>#REF!</v>
      </c>
      <c r="Z281" t="e">
        <f>#REF!</f>
        <v>#REF!</v>
      </c>
      <c r="AA281" t="e">
        <f>#REF!</f>
        <v>#REF!</v>
      </c>
      <c r="AB281" t="e">
        <f>#REF!</f>
        <v>#REF!</v>
      </c>
      <c r="AC281" t="e">
        <f>#REF!</f>
        <v>#REF!</v>
      </c>
      <c r="AD281" t="e">
        <f>#REF!</f>
        <v>#REF!</v>
      </c>
      <c r="AE281" t="e">
        <f>#REF!</f>
        <v>#REF!</v>
      </c>
      <c r="AF281" t="e">
        <f>#REF!</f>
        <v>#REF!</v>
      </c>
      <c r="AG281" t="e">
        <f>#REF!</f>
        <v>#REF!</v>
      </c>
      <c r="AH281" t="e">
        <f>#REF!</f>
        <v>#REF!</v>
      </c>
      <c r="AI281" t="e">
        <f>#REF!</f>
        <v>#REF!</v>
      </c>
      <c r="AJ281" t="e">
        <f>#REF!</f>
        <v>#REF!</v>
      </c>
      <c r="AK281" t="e">
        <f>#REF!</f>
        <v>#REF!</v>
      </c>
      <c r="AL281" t="e">
        <f>#REF!</f>
        <v>#REF!</v>
      </c>
      <c r="AM281" t="e">
        <f>#REF!</f>
        <v>#REF!</v>
      </c>
      <c r="AN281" t="e">
        <f>#REF!</f>
        <v>#REF!</v>
      </c>
      <c r="AO281" t="e">
        <f>#REF!</f>
        <v>#REF!</v>
      </c>
      <c r="AP281" t="e">
        <f>#REF!</f>
        <v>#REF!</v>
      </c>
      <c r="AQ281" t="e">
        <f>#REF!</f>
        <v>#REF!</v>
      </c>
      <c r="AS281" t="e">
        <f t="shared" si="186"/>
        <v>#REF!</v>
      </c>
      <c r="AT281" t="e">
        <f t="shared" si="187"/>
        <v>#REF!</v>
      </c>
      <c r="AU281" t="e">
        <f t="shared" si="188"/>
        <v>#REF!</v>
      </c>
      <c r="AV281" t="e">
        <f t="shared" si="189"/>
        <v>#REF!</v>
      </c>
      <c r="AW281" t="e">
        <f t="shared" si="190"/>
        <v>#REF!</v>
      </c>
      <c r="AX281" t="e">
        <f t="shared" si="191"/>
        <v>#REF!</v>
      </c>
      <c r="AY281" t="e">
        <f t="shared" si="192"/>
        <v>#REF!</v>
      </c>
      <c r="AZ281" t="e">
        <f t="shared" si="193"/>
        <v>#REF!</v>
      </c>
      <c r="BA281" t="e">
        <f t="shared" si="194"/>
        <v>#REF!</v>
      </c>
      <c r="BB281" t="e">
        <f t="shared" si="195"/>
        <v>#REF!</v>
      </c>
      <c r="BC281" t="e">
        <f t="shared" si="196"/>
        <v>#REF!</v>
      </c>
      <c r="BD281" t="e">
        <f t="shared" si="197"/>
        <v>#REF!</v>
      </c>
      <c r="BE281" t="e">
        <f t="shared" si="198"/>
        <v>#REF!</v>
      </c>
      <c r="BF281" t="e">
        <f t="shared" si="199"/>
        <v>#REF!</v>
      </c>
      <c r="BG281" t="e">
        <f t="shared" si="200"/>
        <v>#REF!</v>
      </c>
      <c r="BH281" t="e">
        <f t="shared" si="201"/>
        <v>#REF!</v>
      </c>
      <c r="BI281" t="e">
        <f t="shared" si="202"/>
        <v>#REF!</v>
      </c>
      <c r="BJ281" t="e">
        <f t="shared" si="203"/>
        <v>#REF!</v>
      </c>
      <c r="BK281" t="e">
        <f t="shared" si="204"/>
        <v>#REF!</v>
      </c>
      <c r="BL281" t="e">
        <f t="shared" si="205"/>
        <v>#REF!</v>
      </c>
      <c r="BM281" t="e">
        <f t="shared" si="206"/>
        <v>#REF!</v>
      </c>
      <c r="BN281" t="e">
        <f t="shared" si="207"/>
        <v>#REF!</v>
      </c>
      <c r="BO281" t="e">
        <f t="shared" si="208"/>
        <v>#REF!</v>
      </c>
      <c r="BP281" t="e">
        <f t="shared" si="209"/>
        <v>#REF!</v>
      </c>
      <c r="BQ281" t="e">
        <f t="shared" si="210"/>
        <v>#REF!</v>
      </c>
      <c r="BR281" t="e">
        <f t="shared" si="211"/>
        <v>#REF!</v>
      </c>
      <c r="BS281" t="e">
        <f t="shared" si="212"/>
        <v>#REF!</v>
      </c>
      <c r="BT281" t="e">
        <f t="shared" si="213"/>
        <v>#REF!</v>
      </c>
      <c r="BU281" t="e">
        <f t="shared" si="214"/>
        <v>#REF!</v>
      </c>
      <c r="BV281" t="e">
        <f t="shared" si="215"/>
        <v>#REF!</v>
      </c>
      <c r="BW281" t="e">
        <f t="shared" si="216"/>
        <v>#REF!</v>
      </c>
      <c r="BX281" t="e">
        <f t="shared" si="217"/>
        <v>#REF!</v>
      </c>
      <c r="BY281" t="e">
        <f t="shared" si="218"/>
        <v>#REF!</v>
      </c>
      <c r="BZ281" t="e">
        <f t="shared" si="219"/>
        <v>#REF!</v>
      </c>
      <c r="CA281" t="e">
        <f t="shared" si="220"/>
        <v>#REF!</v>
      </c>
      <c r="CB281" t="e">
        <f t="shared" si="221"/>
        <v>#REF!</v>
      </c>
      <c r="CC281" t="e">
        <f t="shared" si="222"/>
        <v>#REF!</v>
      </c>
      <c r="CD281" t="e">
        <f t="shared" si="223"/>
        <v>#REF!</v>
      </c>
      <c r="CE281" t="e">
        <f t="shared" si="224"/>
        <v>#REF!</v>
      </c>
      <c r="CF281" t="e">
        <f t="shared" si="225"/>
        <v>#REF!</v>
      </c>
      <c r="CG281" t="e">
        <f t="shared" si="226"/>
        <v>#REF!</v>
      </c>
      <c r="CH281" t="e">
        <f t="shared" si="227"/>
        <v>#REF!</v>
      </c>
      <c r="CI281" t="e">
        <f t="shared" si="228"/>
        <v>#REF!</v>
      </c>
      <c r="CJ281" t="e">
        <f t="shared" si="229"/>
        <v>#REF!</v>
      </c>
      <c r="CK281" t="e">
        <f t="shared" si="230"/>
        <v>#REF!</v>
      </c>
      <c r="CM281" t="e">
        <f t="shared" si="231"/>
        <v>#REF!</v>
      </c>
    </row>
    <row r="282" spans="1:91" x14ac:dyDescent="0.15">
      <c r="A282" t="e">
        <f>#REF!</f>
        <v>#REF!</v>
      </c>
      <c r="B282" t="e">
        <f>#REF!</f>
        <v>#REF!</v>
      </c>
      <c r="C282" t="e">
        <f>#REF!</f>
        <v>#REF!</v>
      </c>
      <c r="D282" t="e">
        <f>#REF!</f>
        <v>#REF!</v>
      </c>
      <c r="E282" t="e">
        <f>#REF!</f>
        <v>#REF!</v>
      </c>
      <c r="F282" t="e">
        <f>#REF!</f>
        <v>#REF!</v>
      </c>
      <c r="G282" t="e">
        <f>#REF!</f>
        <v>#REF!</v>
      </c>
      <c r="H282" t="e">
        <f>#REF!</f>
        <v>#REF!</v>
      </c>
      <c r="I282" t="e">
        <f>#REF!</f>
        <v>#REF!</v>
      </c>
      <c r="J282" t="e">
        <f>#REF!</f>
        <v>#REF!</v>
      </c>
      <c r="K282" t="e">
        <f>#REF!</f>
        <v>#REF!</v>
      </c>
      <c r="L282" t="e">
        <f>#REF!</f>
        <v>#REF!</v>
      </c>
      <c r="M282" t="e">
        <f>#REF!</f>
        <v>#REF!</v>
      </c>
      <c r="N282" t="e">
        <f>#REF!</f>
        <v>#REF!</v>
      </c>
      <c r="O282" t="e">
        <f>#REF!</f>
        <v>#REF!</v>
      </c>
      <c r="P282" t="e">
        <f>#REF!</f>
        <v>#REF!</v>
      </c>
      <c r="Q282" t="e">
        <f>#REF!</f>
        <v>#REF!</v>
      </c>
      <c r="R282" t="e">
        <f>#REF!</f>
        <v>#REF!</v>
      </c>
      <c r="S282" t="e">
        <f>#REF!</f>
        <v>#REF!</v>
      </c>
      <c r="T282" t="e">
        <f>#REF!</f>
        <v>#REF!</v>
      </c>
      <c r="U282" t="e">
        <f>#REF!</f>
        <v>#REF!</v>
      </c>
      <c r="V282" t="e">
        <f>#REF!</f>
        <v>#REF!</v>
      </c>
      <c r="W282" t="e">
        <f>#REF!</f>
        <v>#REF!</v>
      </c>
      <c r="X282" t="e">
        <f>#REF!</f>
        <v>#REF!</v>
      </c>
      <c r="Y282" t="e">
        <f>#REF!</f>
        <v>#REF!</v>
      </c>
      <c r="Z282" t="e">
        <f>#REF!</f>
        <v>#REF!</v>
      </c>
      <c r="AA282" t="e">
        <f>#REF!</f>
        <v>#REF!</v>
      </c>
      <c r="AB282" t="e">
        <f>#REF!</f>
        <v>#REF!</v>
      </c>
      <c r="AC282" t="e">
        <f>#REF!</f>
        <v>#REF!</v>
      </c>
      <c r="AD282" t="e">
        <f>#REF!</f>
        <v>#REF!</v>
      </c>
      <c r="AE282" t="e">
        <f>#REF!</f>
        <v>#REF!</v>
      </c>
      <c r="AF282" t="e">
        <f>#REF!</f>
        <v>#REF!</v>
      </c>
      <c r="AG282" t="e">
        <f>#REF!</f>
        <v>#REF!</v>
      </c>
      <c r="AH282" t="e">
        <f>#REF!</f>
        <v>#REF!</v>
      </c>
      <c r="AI282" t="e">
        <f>#REF!</f>
        <v>#REF!</v>
      </c>
      <c r="AJ282" t="e">
        <f>#REF!</f>
        <v>#REF!</v>
      </c>
      <c r="AK282" t="e">
        <f>#REF!</f>
        <v>#REF!</v>
      </c>
      <c r="AL282" t="e">
        <f>#REF!</f>
        <v>#REF!</v>
      </c>
      <c r="AM282" t="e">
        <f>#REF!</f>
        <v>#REF!</v>
      </c>
      <c r="AN282" t="e">
        <f>#REF!</f>
        <v>#REF!</v>
      </c>
      <c r="AO282" t="e">
        <f>#REF!</f>
        <v>#REF!</v>
      </c>
      <c r="AP282" t="e">
        <f>#REF!</f>
        <v>#REF!</v>
      </c>
      <c r="AQ282" t="e">
        <f>#REF!</f>
        <v>#REF!</v>
      </c>
      <c r="AS282" t="e">
        <f t="shared" si="186"/>
        <v>#REF!</v>
      </c>
      <c r="AT282" t="e">
        <f t="shared" si="187"/>
        <v>#REF!</v>
      </c>
      <c r="AU282" t="e">
        <f t="shared" si="188"/>
        <v>#REF!</v>
      </c>
      <c r="AV282" t="e">
        <f t="shared" si="189"/>
        <v>#REF!</v>
      </c>
      <c r="AW282" t="e">
        <f t="shared" si="190"/>
        <v>#REF!</v>
      </c>
      <c r="AX282" t="e">
        <f t="shared" si="191"/>
        <v>#REF!</v>
      </c>
      <c r="AY282" t="e">
        <f t="shared" si="192"/>
        <v>#REF!</v>
      </c>
      <c r="AZ282" t="e">
        <f t="shared" si="193"/>
        <v>#REF!</v>
      </c>
      <c r="BA282" t="e">
        <f t="shared" si="194"/>
        <v>#REF!</v>
      </c>
      <c r="BB282" t="e">
        <f t="shared" si="195"/>
        <v>#REF!</v>
      </c>
      <c r="BC282" t="e">
        <f t="shared" si="196"/>
        <v>#REF!</v>
      </c>
      <c r="BD282" t="e">
        <f t="shared" si="197"/>
        <v>#REF!</v>
      </c>
      <c r="BE282" t="e">
        <f t="shared" si="198"/>
        <v>#REF!</v>
      </c>
      <c r="BF282" t="e">
        <f t="shared" si="199"/>
        <v>#REF!</v>
      </c>
      <c r="BG282" t="e">
        <f t="shared" si="200"/>
        <v>#REF!</v>
      </c>
      <c r="BH282" t="e">
        <f t="shared" si="201"/>
        <v>#REF!</v>
      </c>
      <c r="BI282" t="e">
        <f t="shared" si="202"/>
        <v>#REF!</v>
      </c>
      <c r="BJ282" t="e">
        <f t="shared" si="203"/>
        <v>#REF!</v>
      </c>
      <c r="BK282" t="e">
        <f t="shared" si="204"/>
        <v>#REF!</v>
      </c>
      <c r="BL282" t="e">
        <f t="shared" si="205"/>
        <v>#REF!</v>
      </c>
      <c r="BM282" t="e">
        <f t="shared" si="206"/>
        <v>#REF!</v>
      </c>
      <c r="BN282" t="e">
        <f t="shared" si="207"/>
        <v>#REF!</v>
      </c>
      <c r="BO282" t="e">
        <f t="shared" si="208"/>
        <v>#REF!</v>
      </c>
      <c r="BP282" t="e">
        <f t="shared" si="209"/>
        <v>#REF!</v>
      </c>
      <c r="BQ282" t="e">
        <f t="shared" si="210"/>
        <v>#REF!</v>
      </c>
      <c r="BR282" t="e">
        <f t="shared" si="211"/>
        <v>#REF!</v>
      </c>
      <c r="BS282" t="e">
        <f t="shared" si="212"/>
        <v>#REF!</v>
      </c>
      <c r="BT282" t="e">
        <f t="shared" si="213"/>
        <v>#REF!</v>
      </c>
      <c r="BU282" t="e">
        <f t="shared" si="214"/>
        <v>#REF!</v>
      </c>
      <c r="BV282" t="e">
        <f t="shared" si="215"/>
        <v>#REF!</v>
      </c>
      <c r="BW282" t="e">
        <f t="shared" si="216"/>
        <v>#REF!</v>
      </c>
      <c r="BX282" t="e">
        <f t="shared" si="217"/>
        <v>#REF!</v>
      </c>
      <c r="BY282" t="e">
        <f t="shared" si="218"/>
        <v>#REF!</v>
      </c>
      <c r="BZ282" t="e">
        <f t="shared" si="219"/>
        <v>#REF!</v>
      </c>
      <c r="CA282" t="e">
        <f t="shared" si="220"/>
        <v>#REF!</v>
      </c>
      <c r="CB282" t="e">
        <f t="shared" si="221"/>
        <v>#REF!</v>
      </c>
      <c r="CC282" t="e">
        <f t="shared" si="222"/>
        <v>#REF!</v>
      </c>
      <c r="CD282" t="e">
        <f t="shared" si="223"/>
        <v>#REF!</v>
      </c>
      <c r="CE282" t="e">
        <f t="shared" si="224"/>
        <v>#REF!</v>
      </c>
      <c r="CF282" t="e">
        <f t="shared" si="225"/>
        <v>#REF!</v>
      </c>
      <c r="CG282" t="e">
        <f t="shared" si="226"/>
        <v>#REF!</v>
      </c>
      <c r="CH282" t="e">
        <f t="shared" si="227"/>
        <v>#REF!</v>
      </c>
      <c r="CI282" t="e">
        <f t="shared" si="228"/>
        <v>#REF!</v>
      </c>
      <c r="CJ282" t="e">
        <f t="shared" si="229"/>
        <v>#REF!</v>
      </c>
      <c r="CK282" t="e">
        <f t="shared" si="230"/>
        <v>#REF!</v>
      </c>
      <c r="CM282" t="e">
        <f t="shared" si="231"/>
        <v>#REF!</v>
      </c>
    </row>
    <row r="283" spans="1:91" x14ac:dyDescent="0.15">
      <c r="A283" t="e">
        <f>#REF!</f>
        <v>#REF!</v>
      </c>
      <c r="B283" t="e">
        <f>#REF!</f>
        <v>#REF!</v>
      </c>
      <c r="C283" t="e">
        <f>#REF!</f>
        <v>#REF!</v>
      </c>
      <c r="D283" t="e">
        <f>#REF!</f>
        <v>#REF!</v>
      </c>
      <c r="E283" t="e">
        <f>#REF!</f>
        <v>#REF!</v>
      </c>
      <c r="F283" t="e">
        <f>#REF!</f>
        <v>#REF!</v>
      </c>
      <c r="G283" t="e">
        <f>#REF!</f>
        <v>#REF!</v>
      </c>
      <c r="H283" t="e">
        <f>#REF!</f>
        <v>#REF!</v>
      </c>
      <c r="I283" t="e">
        <f>#REF!</f>
        <v>#REF!</v>
      </c>
      <c r="J283" t="e">
        <f>#REF!</f>
        <v>#REF!</v>
      </c>
      <c r="K283" t="e">
        <f>#REF!</f>
        <v>#REF!</v>
      </c>
      <c r="L283" t="e">
        <f>#REF!</f>
        <v>#REF!</v>
      </c>
      <c r="M283" t="e">
        <f>#REF!</f>
        <v>#REF!</v>
      </c>
      <c r="N283" t="e">
        <f>#REF!</f>
        <v>#REF!</v>
      </c>
      <c r="O283" t="e">
        <f>#REF!</f>
        <v>#REF!</v>
      </c>
      <c r="P283" t="e">
        <f>#REF!</f>
        <v>#REF!</v>
      </c>
      <c r="Q283" t="e">
        <f>#REF!</f>
        <v>#REF!</v>
      </c>
      <c r="R283" t="e">
        <f>#REF!</f>
        <v>#REF!</v>
      </c>
      <c r="S283" t="e">
        <f>#REF!</f>
        <v>#REF!</v>
      </c>
      <c r="T283" t="e">
        <f>#REF!</f>
        <v>#REF!</v>
      </c>
      <c r="U283" t="e">
        <f>#REF!</f>
        <v>#REF!</v>
      </c>
      <c r="V283" t="e">
        <f>#REF!</f>
        <v>#REF!</v>
      </c>
      <c r="W283" t="e">
        <f>#REF!</f>
        <v>#REF!</v>
      </c>
      <c r="X283" t="e">
        <f>#REF!</f>
        <v>#REF!</v>
      </c>
      <c r="Y283" t="e">
        <f>#REF!</f>
        <v>#REF!</v>
      </c>
      <c r="Z283" t="e">
        <f>#REF!</f>
        <v>#REF!</v>
      </c>
      <c r="AA283" t="e">
        <f>#REF!</f>
        <v>#REF!</v>
      </c>
      <c r="AB283" t="e">
        <f>#REF!</f>
        <v>#REF!</v>
      </c>
      <c r="AC283" t="e">
        <f>#REF!</f>
        <v>#REF!</v>
      </c>
      <c r="AD283" t="e">
        <f>#REF!</f>
        <v>#REF!</v>
      </c>
      <c r="AE283" t="e">
        <f>#REF!</f>
        <v>#REF!</v>
      </c>
      <c r="AF283" t="e">
        <f>#REF!</f>
        <v>#REF!</v>
      </c>
      <c r="AG283" t="e">
        <f>#REF!</f>
        <v>#REF!</v>
      </c>
      <c r="AH283" t="e">
        <f>#REF!</f>
        <v>#REF!</v>
      </c>
      <c r="AI283" t="e">
        <f>#REF!</f>
        <v>#REF!</v>
      </c>
      <c r="AJ283" t="e">
        <f>#REF!</f>
        <v>#REF!</v>
      </c>
      <c r="AK283" t="e">
        <f>#REF!</f>
        <v>#REF!</v>
      </c>
      <c r="AL283" t="e">
        <f>#REF!</f>
        <v>#REF!</v>
      </c>
      <c r="AM283" t="e">
        <f>#REF!</f>
        <v>#REF!</v>
      </c>
      <c r="AN283" t="e">
        <f>#REF!</f>
        <v>#REF!</v>
      </c>
      <c r="AO283" t="e">
        <f>#REF!</f>
        <v>#REF!</v>
      </c>
      <c r="AP283" t="e">
        <f>#REF!</f>
        <v>#REF!</v>
      </c>
      <c r="AQ283" t="e">
        <f>#REF!</f>
        <v>#REF!</v>
      </c>
      <c r="AS283" t="e">
        <f t="shared" si="186"/>
        <v>#REF!</v>
      </c>
      <c r="AT283" t="e">
        <f t="shared" si="187"/>
        <v>#REF!</v>
      </c>
      <c r="AU283" t="e">
        <f t="shared" si="188"/>
        <v>#REF!</v>
      </c>
      <c r="AV283" t="e">
        <f t="shared" si="189"/>
        <v>#REF!</v>
      </c>
      <c r="AW283" t="e">
        <f t="shared" si="190"/>
        <v>#REF!</v>
      </c>
      <c r="AX283" t="e">
        <f t="shared" si="191"/>
        <v>#REF!</v>
      </c>
      <c r="AY283" t="e">
        <f t="shared" si="192"/>
        <v>#REF!</v>
      </c>
      <c r="AZ283" t="e">
        <f t="shared" si="193"/>
        <v>#REF!</v>
      </c>
      <c r="BA283" t="e">
        <f t="shared" si="194"/>
        <v>#REF!</v>
      </c>
      <c r="BB283" t="e">
        <f t="shared" si="195"/>
        <v>#REF!</v>
      </c>
      <c r="BC283" t="e">
        <f t="shared" si="196"/>
        <v>#REF!</v>
      </c>
      <c r="BD283" t="e">
        <f t="shared" si="197"/>
        <v>#REF!</v>
      </c>
      <c r="BE283" t="e">
        <f t="shared" si="198"/>
        <v>#REF!</v>
      </c>
      <c r="BF283" t="e">
        <f t="shared" si="199"/>
        <v>#REF!</v>
      </c>
      <c r="BG283" t="e">
        <f t="shared" si="200"/>
        <v>#REF!</v>
      </c>
      <c r="BH283" t="e">
        <f t="shared" si="201"/>
        <v>#REF!</v>
      </c>
      <c r="BI283" t="e">
        <f t="shared" si="202"/>
        <v>#REF!</v>
      </c>
      <c r="BJ283" t="e">
        <f t="shared" si="203"/>
        <v>#REF!</v>
      </c>
      <c r="BK283" t="e">
        <f t="shared" si="204"/>
        <v>#REF!</v>
      </c>
      <c r="BL283" t="e">
        <f t="shared" si="205"/>
        <v>#REF!</v>
      </c>
      <c r="BM283" t="e">
        <f t="shared" si="206"/>
        <v>#REF!</v>
      </c>
      <c r="BN283" t="e">
        <f t="shared" si="207"/>
        <v>#REF!</v>
      </c>
      <c r="BO283" t="e">
        <f t="shared" si="208"/>
        <v>#REF!</v>
      </c>
      <c r="BP283" t="e">
        <f t="shared" si="209"/>
        <v>#REF!</v>
      </c>
      <c r="BQ283" t="e">
        <f t="shared" si="210"/>
        <v>#REF!</v>
      </c>
      <c r="BR283" t="e">
        <f t="shared" si="211"/>
        <v>#REF!</v>
      </c>
      <c r="BS283" t="e">
        <f t="shared" si="212"/>
        <v>#REF!</v>
      </c>
      <c r="BT283" t="e">
        <f t="shared" si="213"/>
        <v>#REF!</v>
      </c>
      <c r="BU283" t="e">
        <f t="shared" si="214"/>
        <v>#REF!</v>
      </c>
      <c r="BV283" t="e">
        <f t="shared" si="215"/>
        <v>#REF!</v>
      </c>
      <c r="BW283" t="e">
        <f t="shared" si="216"/>
        <v>#REF!</v>
      </c>
      <c r="BX283" t="e">
        <f t="shared" si="217"/>
        <v>#REF!</v>
      </c>
      <c r="BY283" t="e">
        <f t="shared" si="218"/>
        <v>#REF!</v>
      </c>
      <c r="BZ283" t="e">
        <f t="shared" si="219"/>
        <v>#REF!</v>
      </c>
      <c r="CA283" t="e">
        <f t="shared" si="220"/>
        <v>#REF!</v>
      </c>
      <c r="CB283" t="e">
        <f t="shared" si="221"/>
        <v>#REF!</v>
      </c>
      <c r="CC283" t="e">
        <f t="shared" si="222"/>
        <v>#REF!</v>
      </c>
      <c r="CD283" t="e">
        <f t="shared" si="223"/>
        <v>#REF!</v>
      </c>
      <c r="CE283" t="e">
        <f t="shared" si="224"/>
        <v>#REF!</v>
      </c>
      <c r="CF283" t="e">
        <f t="shared" si="225"/>
        <v>#REF!</v>
      </c>
      <c r="CG283" t="e">
        <f t="shared" si="226"/>
        <v>#REF!</v>
      </c>
      <c r="CH283" t="e">
        <f t="shared" si="227"/>
        <v>#REF!</v>
      </c>
      <c r="CI283" t="e">
        <f t="shared" si="228"/>
        <v>#REF!</v>
      </c>
      <c r="CJ283" t="e">
        <f t="shared" si="229"/>
        <v>#REF!</v>
      </c>
      <c r="CK283" t="e">
        <f t="shared" si="230"/>
        <v>#REF!</v>
      </c>
      <c r="CM283" t="e">
        <f t="shared" si="231"/>
        <v>#REF!</v>
      </c>
    </row>
    <row r="284" spans="1:91" x14ac:dyDescent="0.15">
      <c r="A284" t="e">
        <f>#REF!</f>
        <v>#REF!</v>
      </c>
      <c r="B284" t="e">
        <f>#REF!</f>
        <v>#REF!</v>
      </c>
      <c r="C284" t="e">
        <f>#REF!</f>
        <v>#REF!</v>
      </c>
      <c r="D284" t="e">
        <f>#REF!</f>
        <v>#REF!</v>
      </c>
      <c r="E284" t="e">
        <f>#REF!</f>
        <v>#REF!</v>
      </c>
      <c r="F284" t="e">
        <f>#REF!</f>
        <v>#REF!</v>
      </c>
      <c r="G284" t="e">
        <f>#REF!</f>
        <v>#REF!</v>
      </c>
      <c r="H284" t="e">
        <f>#REF!</f>
        <v>#REF!</v>
      </c>
      <c r="I284" t="e">
        <f>#REF!</f>
        <v>#REF!</v>
      </c>
      <c r="J284" t="e">
        <f>#REF!</f>
        <v>#REF!</v>
      </c>
      <c r="K284" t="e">
        <f>#REF!</f>
        <v>#REF!</v>
      </c>
      <c r="L284" t="e">
        <f>#REF!</f>
        <v>#REF!</v>
      </c>
      <c r="M284" t="e">
        <f>#REF!</f>
        <v>#REF!</v>
      </c>
      <c r="N284" t="e">
        <f>#REF!</f>
        <v>#REF!</v>
      </c>
      <c r="O284" t="e">
        <f>#REF!</f>
        <v>#REF!</v>
      </c>
      <c r="P284" t="e">
        <f>#REF!</f>
        <v>#REF!</v>
      </c>
      <c r="Q284" t="e">
        <f>#REF!</f>
        <v>#REF!</v>
      </c>
      <c r="R284" t="e">
        <f>#REF!</f>
        <v>#REF!</v>
      </c>
      <c r="S284" t="e">
        <f>#REF!</f>
        <v>#REF!</v>
      </c>
      <c r="T284" t="e">
        <f>#REF!</f>
        <v>#REF!</v>
      </c>
      <c r="U284" t="e">
        <f>#REF!</f>
        <v>#REF!</v>
      </c>
      <c r="V284" t="e">
        <f>#REF!</f>
        <v>#REF!</v>
      </c>
      <c r="W284" t="e">
        <f>#REF!</f>
        <v>#REF!</v>
      </c>
      <c r="X284" t="e">
        <f>#REF!</f>
        <v>#REF!</v>
      </c>
      <c r="Y284" t="e">
        <f>#REF!</f>
        <v>#REF!</v>
      </c>
      <c r="Z284" t="e">
        <f>#REF!</f>
        <v>#REF!</v>
      </c>
      <c r="AA284" t="e">
        <f>#REF!</f>
        <v>#REF!</v>
      </c>
      <c r="AB284" t="e">
        <f>#REF!</f>
        <v>#REF!</v>
      </c>
      <c r="AC284" t="e">
        <f>#REF!</f>
        <v>#REF!</v>
      </c>
      <c r="AD284" t="e">
        <f>#REF!</f>
        <v>#REF!</v>
      </c>
      <c r="AE284" t="e">
        <f>#REF!</f>
        <v>#REF!</v>
      </c>
      <c r="AF284" t="e">
        <f>#REF!</f>
        <v>#REF!</v>
      </c>
      <c r="AG284" t="e">
        <f>#REF!</f>
        <v>#REF!</v>
      </c>
      <c r="AH284" t="e">
        <f>#REF!</f>
        <v>#REF!</v>
      </c>
      <c r="AI284" t="e">
        <f>#REF!</f>
        <v>#REF!</v>
      </c>
      <c r="AJ284" t="e">
        <f>#REF!</f>
        <v>#REF!</v>
      </c>
      <c r="AK284" t="e">
        <f>#REF!</f>
        <v>#REF!</v>
      </c>
      <c r="AL284" t="e">
        <f>#REF!</f>
        <v>#REF!</v>
      </c>
      <c r="AM284" t="e">
        <f>#REF!</f>
        <v>#REF!</v>
      </c>
      <c r="AN284" t="e">
        <f>#REF!</f>
        <v>#REF!</v>
      </c>
      <c r="AO284" t="e">
        <f>#REF!</f>
        <v>#REF!</v>
      </c>
      <c r="AP284" t="e">
        <f>#REF!</f>
        <v>#REF!</v>
      </c>
      <c r="AQ284" t="e">
        <f>#REF!</f>
        <v>#REF!</v>
      </c>
      <c r="AS284" t="e">
        <f t="shared" si="186"/>
        <v>#REF!</v>
      </c>
      <c r="AT284" t="e">
        <f t="shared" si="187"/>
        <v>#REF!</v>
      </c>
      <c r="AU284" t="e">
        <f t="shared" si="188"/>
        <v>#REF!</v>
      </c>
      <c r="AV284" t="e">
        <f t="shared" si="189"/>
        <v>#REF!</v>
      </c>
      <c r="AW284" t="e">
        <f t="shared" si="190"/>
        <v>#REF!</v>
      </c>
      <c r="AX284" t="e">
        <f t="shared" si="191"/>
        <v>#REF!</v>
      </c>
      <c r="AY284" t="e">
        <f t="shared" si="192"/>
        <v>#REF!</v>
      </c>
      <c r="AZ284" t="e">
        <f t="shared" si="193"/>
        <v>#REF!</v>
      </c>
      <c r="BA284" t="e">
        <f t="shared" si="194"/>
        <v>#REF!</v>
      </c>
      <c r="BB284" t="e">
        <f t="shared" si="195"/>
        <v>#REF!</v>
      </c>
      <c r="BC284" t="e">
        <f t="shared" si="196"/>
        <v>#REF!</v>
      </c>
      <c r="BD284" t="e">
        <f t="shared" si="197"/>
        <v>#REF!</v>
      </c>
      <c r="BE284" t="e">
        <f t="shared" si="198"/>
        <v>#REF!</v>
      </c>
      <c r="BF284" t="e">
        <f t="shared" si="199"/>
        <v>#REF!</v>
      </c>
      <c r="BG284" t="e">
        <f t="shared" si="200"/>
        <v>#REF!</v>
      </c>
      <c r="BH284" t="e">
        <f t="shared" si="201"/>
        <v>#REF!</v>
      </c>
      <c r="BI284" t="e">
        <f t="shared" si="202"/>
        <v>#REF!</v>
      </c>
      <c r="BJ284" t="e">
        <f t="shared" si="203"/>
        <v>#REF!</v>
      </c>
      <c r="BK284" t="e">
        <f t="shared" si="204"/>
        <v>#REF!</v>
      </c>
      <c r="BL284" t="e">
        <f t="shared" si="205"/>
        <v>#REF!</v>
      </c>
      <c r="BM284" t="e">
        <f t="shared" si="206"/>
        <v>#REF!</v>
      </c>
      <c r="BN284" t="e">
        <f t="shared" si="207"/>
        <v>#REF!</v>
      </c>
      <c r="BO284" t="e">
        <f t="shared" si="208"/>
        <v>#REF!</v>
      </c>
      <c r="BP284" t="e">
        <f t="shared" si="209"/>
        <v>#REF!</v>
      </c>
      <c r="BQ284" t="e">
        <f t="shared" si="210"/>
        <v>#REF!</v>
      </c>
      <c r="BR284" t="e">
        <f t="shared" si="211"/>
        <v>#REF!</v>
      </c>
      <c r="BS284" t="e">
        <f t="shared" si="212"/>
        <v>#REF!</v>
      </c>
      <c r="BT284" t="e">
        <f t="shared" si="213"/>
        <v>#REF!</v>
      </c>
      <c r="BU284" t="e">
        <f t="shared" si="214"/>
        <v>#REF!</v>
      </c>
      <c r="BV284" t="e">
        <f t="shared" si="215"/>
        <v>#REF!</v>
      </c>
      <c r="BW284" t="e">
        <f t="shared" si="216"/>
        <v>#REF!</v>
      </c>
      <c r="BX284" t="e">
        <f t="shared" si="217"/>
        <v>#REF!</v>
      </c>
      <c r="BY284" t="e">
        <f t="shared" si="218"/>
        <v>#REF!</v>
      </c>
      <c r="BZ284" t="e">
        <f t="shared" si="219"/>
        <v>#REF!</v>
      </c>
      <c r="CA284" t="e">
        <f t="shared" si="220"/>
        <v>#REF!</v>
      </c>
      <c r="CB284" t="e">
        <f t="shared" si="221"/>
        <v>#REF!</v>
      </c>
      <c r="CC284" t="e">
        <f t="shared" si="222"/>
        <v>#REF!</v>
      </c>
      <c r="CD284" t="e">
        <f t="shared" si="223"/>
        <v>#REF!</v>
      </c>
      <c r="CE284" t="e">
        <f t="shared" si="224"/>
        <v>#REF!</v>
      </c>
      <c r="CF284" t="e">
        <f t="shared" si="225"/>
        <v>#REF!</v>
      </c>
      <c r="CG284" t="e">
        <f t="shared" si="226"/>
        <v>#REF!</v>
      </c>
      <c r="CH284" t="e">
        <f t="shared" si="227"/>
        <v>#REF!</v>
      </c>
      <c r="CI284" t="e">
        <f t="shared" si="228"/>
        <v>#REF!</v>
      </c>
      <c r="CJ284" t="e">
        <f t="shared" si="229"/>
        <v>#REF!</v>
      </c>
      <c r="CK284" t="e">
        <f t="shared" si="230"/>
        <v>#REF!</v>
      </c>
      <c r="CM284" t="e">
        <f t="shared" si="231"/>
        <v>#REF!</v>
      </c>
    </row>
    <row r="285" spans="1:91" x14ac:dyDescent="0.15">
      <c r="A285" t="e">
        <f>#REF!</f>
        <v>#REF!</v>
      </c>
      <c r="B285" t="e">
        <f>#REF!</f>
        <v>#REF!</v>
      </c>
      <c r="C285" t="e">
        <f>#REF!</f>
        <v>#REF!</v>
      </c>
      <c r="D285" t="e">
        <f>#REF!</f>
        <v>#REF!</v>
      </c>
      <c r="E285" t="e">
        <f>#REF!</f>
        <v>#REF!</v>
      </c>
      <c r="F285" t="e">
        <f>#REF!</f>
        <v>#REF!</v>
      </c>
      <c r="G285" t="e">
        <f>#REF!</f>
        <v>#REF!</v>
      </c>
      <c r="H285" t="e">
        <f>#REF!</f>
        <v>#REF!</v>
      </c>
      <c r="I285" t="e">
        <f>#REF!</f>
        <v>#REF!</v>
      </c>
      <c r="J285" t="e">
        <f>#REF!</f>
        <v>#REF!</v>
      </c>
      <c r="K285" t="e">
        <f>#REF!</f>
        <v>#REF!</v>
      </c>
      <c r="L285" t="e">
        <f>#REF!</f>
        <v>#REF!</v>
      </c>
      <c r="M285" t="e">
        <f>#REF!</f>
        <v>#REF!</v>
      </c>
      <c r="N285" t="e">
        <f>#REF!</f>
        <v>#REF!</v>
      </c>
      <c r="O285" t="e">
        <f>#REF!</f>
        <v>#REF!</v>
      </c>
      <c r="P285" t="e">
        <f>#REF!</f>
        <v>#REF!</v>
      </c>
      <c r="Q285" t="e">
        <f>#REF!</f>
        <v>#REF!</v>
      </c>
      <c r="R285" t="e">
        <f>#REF!</f>
        <v>#REF!</v>
      </c>
      <c r="S285" t="e">
        <f>#REF!</f>
        <v>#REF!</v>
      </c>
      <c r="T285" t="e">
        <f>#REF!</f>
        <v>#REF!</v>
      </c>
      <c r="U285" t="e">
        <f>#REF!</f>
        <v>#REF!</v>
      </c>
      <c r="V285" t="e">
        <f>#REF!</f>
        <v>#REF!</v>
      </c>
      <c r="W285" t="e">
        <f>#REF!</f>
        <v>#REF!</v>
      </c>
      <c r="X285" t="e">
        <f>#REF!</f>
        <v>#REF!</v>
      </c>
      <c r="Y285" t="e">
        <f>#REF!</f>
        <v>#REF!</v>
      </c>
      <c r="Z285" t="e">
        <f>#REF!</f>
        <v>#REF!</v>
      </c>
      <c r="AA285" t="e">
        <f>#REF!</f>
        <v>#REF!</v>
      </c>
      <c r="AB285" t="e">
        <f>#REF!</f>
        <v>#REF!</v>
      </c>
      <c r="AC285" t="e">
        <f>#REF!</f>
        <v>#REF!</v>
      </c>
      <c r="AD285" t="e">
        <f>#REF!</f>
        <v>#REF!</v>
      </c>
      <c r="AE285" t="e">
        <f>#REF!</f>
        <v>#REF!</v>
      </c>
      <c r="AF285" t="e">
        <f>#REF!</f>
        <v>#REF!</v>
      </c>
      <c r="AG285" t="e">
        <f>#REF!</f>
        <v>#REF!</v>
      </c>
      <c r="AH285" t="e">
        <f>#REF!</f>
        <v>#REF!</v>
      </c>
      <c r="AI285" t="e">
        <f>#REF!</f>
        <v>#REF!</v>
      </c>
      <c r="AJ285" t="e">
        <f>#REF!</f>
        <v>#REF!</v>
      </c>
      <c r="AK285" t="e">
        <f>#REF!</f>
        <v>#REF!</v>
      </c>
      <c r="AL285" t="e">
        <f>#REF!</f>
        <v>#REF!</v>
      </c>
      <c r="AM285" t="e">
        <f>#REF!</f>
        <v>#REF!</v>
      </c>
      <c r="AN285" t="e">
        <f>#REF!</f>
        <v>#REF!</v>
      </c>
      <c r="AO285" t="e">
        <f>#REF!</f>
        <v>#REF!</v>
      </c>
      <c r="AP285" t="e">
        <f>#REF!</f>
        <v>#REF!</v>
      </c>
      <c r="AQ285" t="e">
        <f>#REF!</f>
        <v>#REF!</v>
      </c>
      <c r="AS285" t="e">
        <f t="shared" si="186"/>
        <v>#REF!</v>
      </c>
      <c r="AT285" t="e">
        <f t="shared" si="187"/>
        <v>#REF!</v>
      </c>
      <c r="AU285" t="e">
        <f t="shared" si="188"/>
        <v>#REF!</v>
      </c>
      <c r="AV285" t="e">
        <f t="shared" si="189"/>
        <v>#REF!</v>
      </c>
      <c r="AW285" t="e">
        <f t="shared" si="190"/>
        <v>#REF!</v>
      </c>
      <c r="AX285" t="e">
        <f t="shared" si="191"/>
        <v>#REF!</v>
      </c>
      <c r="AY285" t="e">
        <f t="shared" si="192"/>
        <v>#REF!</v>
      </c>
      <c r="AZ285" t="e">
        <f t="shared" si="193"/>
        <v>#REF!</v>
      </c>
      <c r="BA285" t="e">
        <f t="shared" si="194"/>
        <v>#REF!</v>
      </c>
      <c r="BB285" t="e">
        <f t="shared" si="195"/>
        <v>#REF!</v>
      </c>
      <c r="BC285" t="e">
        <f t="shared" si="196"/>
        <v>#REF!</v>
      </c>
      <c r="BD285" t="e">
        <f t="shared" si="197"/>
        <v>#REF!</v>
      </c>
      <c r="BE285" t="e">
        <f t="shared" si="198"/>
        <v>#REF!</v>
      </c>
      <c r="BF285" t="e">
        <f t="shared" si="199"/>
        <v>#REF!</v>
      </c>
      <c r="BG285" t="e">
        <f t="shared" si="200"/>
        <v>#REF!</v>
      </c>
      <c r="BH285" t="e">
        <f t="shared" si="201"/>
        <v>#REF!</v>
      </c>
      <c r="BI285" t="e">
        <f t="shared" si="202"/>
        <v>#REF!</v>
      </c>
      <c r="BJ285" t="e">
        <f t="shared" si="203"/>
        <v>#REF!</v>
      </c>
      <c r="BK285" t="e">
        <f t="shared" si="204"/>
        <v>#REF!</v>
      </c>
      <c r="BL285" t="e">
        <f t="shared" si="205"/>
        <v>#REF!</v>
      </c>
      <c r="BM285" t="e">
        <f t="shared" si="206"/>
        <v>#REF!</v>
      </c>
      <c r="BN285" t="e">
        <f t="shared" si="207"/>
        <v>#REF!</v>
      </c>
      <c r="BO285" t="e">
        <f t="shared" si="208"/>
        <v>#REF!</v>
      </c>
      <c r="BP285" t="e">
        <f t="shared" si="209"/>
        <v>#REF!</v>
      </c>
      <c r="BQ285" t="e">
        <f t="shared" si="210"/>
        <v>#REF!</v>
      </c>
      <c r="BR285" t="e">
        <f t="shared" si="211"/>
        <v>#REF!</v>
      </c>
      <c r="BS285" t="e">
        <f t="shared" si="212"/>
        <v>#REF!</v>
      </c>
      <c r="BT285" t="e">
        <f t="shared" si="213"/>
        <v>#REF!</v>
      </c>
      <c r="BU285" t="e">
        <f t="shared" si="214"/>
        <v>#REF!</v>
      </c>
      <c r="BV285" t="e">
        <f t="shared" si="215"/>
        <v>#REF!</v>
      </c>
      <c r="BW285" t="e">
        <f t="shared" si="216"/>
        <v>#REF!</v>
      </c>
      <c r="BX285" t="e">
        <f t="shared" si="217"/>
        <v>#REF!</v>
      </c>
      <c r="BY285" t="e">
        <f t="shared" si="218"/>
        <v>#REF!</v>
      </c>
      <c r="BZ285" t="e">
        <f t="shared" si="219"/>
        <v>#REF!</v>
      </c>
      <c r="CA285" t="e">
        <f t="shared" si="220"/>
        <v>#REF!</v>
      </c>
      <c r="CB285" t="e">
        <f t="shared" si="221"/>
        <v>#REF!</v>
      </c>
      <c r="CC285" t="e">
        <f t="shared" si="222"/>
        <v>#REF!</v>
      </c>
      <c r="CD285" t="e">
        <f t="shared" si="223"/>
        <v>#REF!</v>
      </c>
      <c r="CE285" t="e">
        <f t="shared" si="224"/>
        <v>#REF!</v>
      </c>
      <c r="CF285" t="e">
        <f t="shared" si="225"/>
        <v>#REF!</v>
      </c>
      <c r="CG285" t="e">
        <f t="shared" si="226"/>
        <v>#REF!</v>
      </c>
      <c r="CH285" t="e">
        <f t="shared" si="227"/>
        <v>#REF!</v>
      </c>
      <c r="CI285" t="e">
        <f t="shared" si="228"/>
        <v>#REF!</v>
      </c>
      <c r="CJ285" t="e">
        <f t="shared" si="229"/>
        <v>#REF!</v>
      </c>
      <c r="CK285" t="e">
        <f t="shared" si="230"/>
        <v>#REF!</v>
      </c>
      <c r="CM285" t="e">
        <f t="shared" si="231"/>
        <v>#REF!</v>
      </c>
    </row>
    <row r="286" spans="1:91" x14ac:dyDescent="0.15">
      <c r="A286" t="e">
        <f>#REF!</f>
        <v>#REF!</v>
      </c>
      <c r="B286" t="e">
        <f>#REF!</f>
        <v>#REF!</v>
      </c>
      <c r="C286" t="e">
        <f>#REF!</f>
        <v>#REF!</v>
      </c>
      <c r="D286" t="e">
        <f>#REF!</f>
        <v>#REF!</v>
      </c>
      <c r="E286" t="e">
        <f>#REF!</f>
        <v>#REF!</v>
      </c>
      <c r="F286" t="e">
        <f>#REF!</f>
        <v>#REF!</v>
      </c>
      <c r="G286" t="e">
        <f>#REF!</f>
        <v>#REF!</v>
      </c>
      <c r="H286" t="e">
        <f>#REF!</f>
        <v>#REF!</v>
      </c>
      <c r="I286" t="e">
        <f>#REF!</f>
        <v>#REF!</v>
      </c>
      <c r="J286" t="e">
        <f>#REF!</f>
        <v>#REF!</v>
      </c>
      <c r="K286" t="e">
        <f>#REF!</f>
        <v>#REF!</v>
      </c>
      <c r="L286" t="e">
        <f>#REF!</f>
        <v>#REF!</v>
      </c>
      <c r="M286" t="e">
        <f>#REF!</f>
        <v>#REF!</v>
      </c>
      <c r="N286" t="e">
        <f>#REF!</f>
        <v>#REF!</v>
      </c>
      <c r="O286" t="e">
        <f>#REF!</f>
        <v>#REF!</v>
      </c>
      <c r="P286" t="e">
        <f>#REF!</f>
        <v>#REF!</v>
      </c>
      <c r="Q286" t="e">
        <f>#REF!</f>
        <v>#REF!</v>
      </c>
      <c r="R286" t="e">
        <f>#REF!</f>
        <v>#REF!</v>
      </c>
      <c r="S286" t="e">
        <f>#REF!</f>
        <v>#REF!</v>
      </c>
      <c r="T286" t="e">
        <f>#REF!</f>
        <v>#REF!</v>
      </c>
      <c r="U286" t="e">
        <f>#REF!</f>
        <v>#REF!</v>
      </c>
      <c r="V286" t="e">
        <f>#REF!</f>
        <v>#REF!</v>
      </c>
      <c r="W286" t="e">
        <f>#REF!</f>
        <v>#REF!</v>
      </c>
      <c r="X286" t="e">
        <f>#REF!</f>
        <v>#REF!</v>
      </c>
      <c r="Y286" t="e">
        <f>#REF!</f>
        <v>#REF!</v>
      </c>
      <c r="Z286" t="e">
        <f>#REF!</f>
        <v>#REF!</v>
      </c>
      <c r="AA286" t="e">
        <f>#REF!</f>
        <v>#REF!</v>
      </c>
      <c r="AB286" t="e">
        <f>#REF!</f>
        <v>#REF!</v>
      </c>
      <c r="AC286" t="e">
        <f>#REF!</f>
        <v>#REF!</v>
      </c>
      <c r="AD286" t="e">
        <f>#REF!</f>
        <v>#REF!</v>
      </c>
      <c r="AE286" t="e">
        <f>#REF!</f>
        <v>#REF!</v>
      </c>
      <c r="AF286" t="e">
        <f>#REF!</f>
        <v>#REF!</v>
      </c>
      <c r="AG286" t="e">
        <f>#REF!</f>
        <v>#REF!</v>
      </c>
      <c r="AH286" t="e">
        <f>#REF!</f>
        <v>#REF!</v>
      </c>
      <c r="AI286" t="e">
        <f>#REF!</f>
        <v>#REF!</v>
      </c>
      <c r="AJ286" t="e">
        <f>#REF!</f>
        <v>#REF!</v>
      </c>
      <c r="AK286" t="e">
        <f>#REF!</f>
        <v>#REF!</v>
      </c>
      <c r="AL286" t="e">
        <f>#REF!</f>
        <v>#REF!</v>
      </c>
      <c r="AM286" t="e">
        <f>#REF!</f>
        <v>#REF!</v>
      </c>
      <c r="AN286" t="e">
        <f>#REF!</f>
        <v>#REF!</v>
      </c>
      <c r="AO286" t="e">
        <f>#REF!</f>
        <v>#REF!</v>
      </c>
      <c r="AP286" t="e">
        <f>#REF!</f>
        <v>#REF!</v>
      </c>
      <c r="AQ286" t="e">
        <f>#REF!</f>
        <v>#REF!</v>
      </c>
      <c r="AS286" t="e">
        <f t="shared" si="186"/>
        <v>#REF!</v>
      </c>
      <c r="AT286" t="e">
        <f t="shared" si="187"/>
        <v>#REF!</v>
      </c>
      <c r="AU286" t="e">
        <f t="shared" si="188"/>
        <v>#REF!</v>
      </c>
      <c r="AV286" t="e">
        <f t="shared" si="189"/>
        <v>#REF!</v>
      </c>
      <c r="AW286" t="e">
        <f t="shared" si="190"/>
        <v>#REF!</v>
      </c>
      <c r="AX286" t="e">
        <f t="shared" si="191"/>
        <v>#REF!</v>
      </c>
      <c r="AY286" t="e">
        <f t="shared" si="192"/>
        <v>#REF!</v>
      </c>
      <c r="AZ286" t="e">
        <f t="shared" si="193"/>
        <v>#REF!</v>
      </c>
      <c r="BA286" t="e">
        <f t="shared" si="194"/>
        <v>#REF!</v>
      </c>
      <c r="BB286" t="e">
        <f t="shared" si="195"/>
        <v>#REF!</v>
      </c>
      <c r="BC286" t="e">
        <f t="shared" si="196"/>
        <v>#REF!</v>
      </c>
      <c r="BD286" t="e">
        <f t="shared" si="197"/>
        <v>#REF!</v>
      </c>
      <c r="BE286" t="e">
        <f t="shared" si="198"/>
        <v>#REF!</v>
      </c>
      <c r="BF286" t="e">
        <f t="shared" si="199"/>
        <v>#REF!</v>
      </c>
      <c r="BG286" t="e">
        <f t="shared" si="200"/>
        <v>#REF!</v>
      </c>
      <c r="BH286" t="e">
        <f t="shared" si="201"/>
        <v>#REF!</v>
      </c>
      <c r="BI286" t="e">
        <f t="shared" si="202"/>
        <v>#REF!</v>
      </c>
      <c r="BJ286" t="e">
        <f t="shared" si="203"/>
        <v>#REF!</v>
      </c>
      <c r="BK286" t="e">
        <f t="shared" si="204"/>
        <v>#REF!</v>
      </c>
      <c r="BL286" t="e">
        <f t="shared" si="205"/>
        <v>#REF!</v>
      </c>
      <c r="BM286" t="e">
        <f t="shared" si="206"/>
        <v>#REF!</v>
      </c>
      <c r="BN286" t="e">
        <f t="shared" si="207"/>
        <v>#REF!</v>
      </c>
      <c r="BO286" t="e">
        <f t="shared" si="208"/>
        <v>#REF!</v>
      </c>
      <c r="BP286" t="e">
        <f t="shared" si="209"/>
        <v>#REF!</v>
      </c>
      <c r="BQ286" t="e">
        <f t="shared" si="210"/>
        <v>#REF!</v>
      </c>
      <c r="BR286" t="e">
        <f t="shared" si="211"/>
        <v>#REF!</v>
      </c>
      <c r="BS286" t="e">
        <f t="shared" si="212"/>
        <v>#REF!</v>
      </c>
      <c r="BT286" t="e">
        <f t="shared" si="213"/>
        <v>#REF!</v>
      </c>
      <c r="BU286" t="e">
        <f t="shared" si="214"/>
        <v>#REF!</v>
      </c>
      <c r="BV286" t="e">
        <f t="shared" si="215"/>
        <v>#REF!</v>
      </c>
      <c r="BW286" t="e">
        <f t="shared" si="216"/>
        <v>#REF!</v>
      </c>
      <c r="BX286" t="e">
        <f t="shared" si="217"/>
        <v>#REF!</v>
      </c>
      <c r="BY286" t="e">
        <f t="shared" si="218"/>
        <v>#REF!</v>
      </c>
      <c r="BZ286" t="e">
        <f t="shared" si="219"/>
        <v>#REF!</v>
      </c>
      <c r="CA286" t="e">
        <f t="shared" si="220"/>
        <v>#REF!</v>
      </c>
      <c r="CB286" t="e">
        <f t="shared" si="221"/>
        <v>#REF!</v>
      </c>
      <c r="CC286" t="e">
        <f t="shared" si="222"/>
        <v>#REF!</v>
      </c>
      <c r="CD286" t="e">
        <f t="shared" si="223"/>
        <v>#REF!</v>
      </c>
      <c r="CE286" t="e">
        <f t="shared" si="224"/>
        <v>#REF!</v>
      </c>
      <c r="CF286" t="e">
        <f t="shared" si="225"/>
        <v>#REF!</v>
      </c>
      <c r="CG286" t="e">
        <f t="shared" si="226"/>
        <v>#REF!</v>
      </c>
      <c r="CH286" t="e">
        <f t="shared" si="227"/>
        <v>#REF!</v>
      </c>
      <c r="CI286" t="e">
        <f t="shared" si="228"/>
        <v>#REF!</v>
      </c>
      <c r="CJ286" t="e">
        <f t="shared" si="229"/>
        <v>#REF!</v>
      </c>
      <c r="CK286" t="e">
        <f t="shared" si="230"/>
        <v>#REF!</v>
      </c>
      <c r="CM286" t="e">
        <f t="shared" si="231"/>
        <v>#REF!</v>
      </c>
    </row>
    <row r="287" spans="1:91" x14ac:dyDescent="0.15">
      <c r="A287" t="e">
        <f>#REF!</f>
        <v>#REF!</v>
      </c>
      <c r="B287" t="e">
        <f>#REF!</f>
        <v>#REF!</v>
      </c>
      <c r="C287" t="e">
        <f>#REF!</f>
        <v>#REF!</v>
      </c>
      <c r="D287" t="e">
        <f>#REF!</f>
        <v>#REF!</v>
      </c>
      <c r="E287" t="e">
        <f>#REF!</f>
        <v>#REF!</v>
      </c>
      <c r="F287" t="e">
        <f>#REF!</f>
        <v>#REF!</v>
      </c>
      <c r="G287" t="e">
        <f>#REF!</f>
        <v>#REF!</v>
      </c>
      <c r="H287" t="e">
        <f>#REF!</f>
        <v>#REF!</v>
      </c>
      <c r="I287" t="e">
        <f>#REF!</f>
        <v>#REF!</v>
      </c>
      <c r="J287" t="e">
        <f>#REF!</f>
        <v>#REF!</v>
      </c>
      <c r="K287" t="e">
        <f>#REF!</f>
        <v>#REF!</v>
      </c>
      <c r="L287" t="e">
        <f>#REF!</f>
        <v>#REF!</v>
      </c>
      <c r="M287" t="e">
        <f>#REF!</f>
        <v>#REF!</v>
      </c>
      <c r="N287" t="e">
        <f>#REF!</f>
        <v>#REF!</v>
      </c>
      <c r="O287" t="e">
        <f>#REF!</f>
        <v>#REF!</v>
      </c>
      <c r="P287" t="e">
        <f>#REF!</f>
        <v>#REF!</v>
      </c>
      <c r="Q287" t="e">
        <f>#REF!</f>
        <v>#REF!</v>
      </c>
      <c r="R287" t="e">
        <f>#REF!</f>
        <v>#REF!</v>
      </c>
      <c r="S287" t="e">
        <f>#REF!</f>
        <v>#REF!</v>
      </c>
      <c r="T287" t="e">
        <f>#REF!</f>
        <v>#REF!</v>
      </c>
      <c r="U287" t="e">
        <f>#REF!</f>
        <v>#REF!</v>
      </c>
      <c r="V287" t="e">
        <f>#REF!</f>
        <v>#REF!</v>
      </c>
      <c r="W287" t="e">
        <f>#REF!</f>
        <v>#REF!</v>
      </c>
      <c r="X287" t="e">
        <f>#REF!</f>
        <v>#REF!</v>
      </c>
      <c r="Y287" t="e">
        <f>#REF!</f>
        <v>#REF!</v>
      </c>
      <c r="Z287" t="e">
        <f>#REF!</f>
        <v>#REF!</v>
      </c>
      <c r="AA287" t="e">
        <f>#REF!</f>
        <v>#REF!</v>
      </c>
      <c r="AB287" t="e">
        <f>#REF!</f>
        <v>#REF!</v>
      </c>
      <c r="AC287" t="e">
        <f>#REF!</f>
        <v>#REF!</v>
      </c>
      <c r="AD287" t="e">
        <f>#REF!</f>
        <v>#REF!</v>
      </c>
      <c r="AE287" t="e">
        <f>#REF!</f>
        <v>#REF!</v>
      </c>
      <c r="AF287" t="e">
        <f>#REF!</f>
        <v>#REF!</v>
      </c>
      <c r="AG287" t="e">
        <f>#REF!</f>
        <v>#REF!</v>
      </c>
      <c r="AH287" t="e">
        <f>#REF!</f>
        <v>#REF!</v>
      </c>
      <c r="AI287" t="e">
        <f>#REF!</f>
        <v>#REF!</v>
      </c>
      <c r="AJ287" t="e">
        <f>#REF!</f>
        <v>#REF!</v>
      </c>
      <c r="AK287" t="e">
        <f>#REF!</f>
        <v>#REF!</v>
      </c>
      <c r="AL287" t="e">
        <f>#REF!</f>
        <v>#REF!</v>
      </c>
      <c r="AM287" t="e">
        <f>#REF!</f>
        <v>#REF!</v>
      </c>
      <c r="AN287" t="e">
        <f>#REF!</f>
        <v>#REF!</v>
      </c>
      <c r="AO287" t="e">
        <f>#REF!</f>
        <v>#REF!</v>
      </c>
      <c r="AP287" t="e">
        <f>#REF!</f>
        <v>#REF!</v>
      </c>
      <c r="AQ287" t="e">
        <f>#REF!</f>
        <v>#REF!</v>
      </c>
      <c r="AS287" t="e">
        <f t="shared" si="186"/>
        <v>#REF!</v>
      </c>
      <c r="AT287" t="e">
        <f t="shared" si="187"/>
        <v>#REF!</v>
      </c>
      <c r="AU287" t="e">
        <f t="shared" si="188"/>
        <v>#REF!</v>
      </c>
      <c r="AV287" t="e">
        <f t="shared" si="189"/>
        <v>#REF!</v>
      </c>
      <c r="AW287" t="e">
        <f t="shared" si="190"/>
        <v>#REF!</v>
      </c>
      <c r="AX287" t="e">
        <f t="shared" si="191"/>
        <v>#REF!</v>
      </c>
      <c r="AY287" t="e">
        <f t="shared" si="192"/>
        <v>#REF!</v>
      </c>
      <c r="AZ287" t="e">
        <f t="shared" si="193"/>
        <v>#REF!</v>
      </c>
      <c r="BA287" t="e">
        <f t="shared" si="194"/>
        <v>#REF!</v>
      </c>
      <c r="BB287" t="e">
        <f t="shared" si="195"/>
        <v>#REF!</v>
      </c>
      <c r="BC287" t="e">
        <f t="shared" si="196"/>
        <v>#REF!</v>
      </c>
      <c r="BD287" t="e">
        <f t="shared" si="197"/>
        <v>#REF!</v>
      </c>
      <c r="BE287" t="e">
        <f t="shared" si="198"/>
        <v>#REF!</v>
      </c>
      <c r="BF287" t="e">
        <f t="shared" si="199"/>
        <v>#REF!</v>
      </c>
      <c r="BG287" t="e">
        <f t="shared" si="200"/>
        <v>#REF!</v>
      </c>
      <c r="BH287" t="e">
        <f t="shared" si="201"/>
        <v>#REF!</v>
      </c>
      <c r="BI287" t="e">
        <f t="shared" si="202"/>
        <v>#REF!</v>
      </c>
      <c r="BJ287" t="e">
        <f t="shared" si="203"/>
        <v>#REF!</v>
      </c>
      <c r="BK287" t="e">
        <f t="shared" si="204"/>
        <v>#REF!</v>
      </c>
      <c r="BL287" t="e">
        <f t="shared" si="205"/>
        <v>#REF!</v>
      </c>
      <c r="BM287" t="e">
        <f t="shared" si="206"/>
        <v>#REF!</v>
      </c>
      <c r="BN287" t="e">
        <f t="shared" si="207"/>
        <v>#REF!</v>
      </c>
      <c r="BO287" t="e">
        <f t="shared" si="208"/>
        <v>#REF!</v>
      </c>
      <c r="BP287" t="e">
        <f t="shared" si="209"/>
        <v>#REF!</v>
      </c>
      <c r="BQ287" t="e">
        <f t="shared" si="210"/>
        <v>#REF!</v>
      </c>
      <c r="BR287" t="e">
        <f t="shared" si="211"/>
        <v>#REF!</v>
      </c>
      <c r="BS287" t="e">
        <f t="shared" si="212"/>
        <v>#REF!</v>
      </c>
      <c r="BT287" t="e">
        <f t="shared" si="213"/>
        <v>#REF!</v>
      </c>
      <c r="BU287" t="e">
        <f t="shared" si="214"/>
        <v>#REF!</v>
      </c>
      <c r="BV287" t="e">
        <f t="shared" si="215"/>
        <v>#REF!</v>
      </c>
      <c r="BW287" t="e">
        <f t="shared" si="216"/>
        <v>#REF!</v>
      </c>
      <c r="BX287" t="e">
        <f t="shared" si="217"/>
        <v>#REF!</v>
      </c>
      <c r="BY287" t="e">
        <f t="shared" si="218"/>
        <v>#REF!</v>
      </c>
      <c r="BZ287" t="e">
        <f t="shared" si="219"/>
        <v>#REF!</v>
      </c>
      <c r="CA287" t="e">
        <f t="shared" si="220"/>
        <v>#REF!</v>
      </c>
      <c r="CB287" t="e">
        <f t="shared" si="221"/>
        <v>#REF!</v>
      </c>
      <c r="CC287" t="e">
        <f t="shared" si="222"/>
        <v>#REF!</v>
      </c>
      <c r="CD287" t="e">
        <f t="shared" si="223"/>
        <v>#REF!</v>
      </c>
      <c r="CE287" t="e">
        <f t="shared" si="224"/>
        <v>#REF!</v>
      </c>
      <c r="CF287" t="e">
        <f t="shared" si="225"/>
        <v>#REF!</v>
      </c>
      <c r="CG287" t="e">
        <f t="shared" si="226"/>
        <v>#REF!</v>
      </c>
      <c r="CH287" t="e">
        <f t="shared" si="227"/>
        <v>#REF!</v>
      </c>
      <c r="CI287" t="e">
        <f t="shared" si="228"/>
        <v>#REF!</v>
      </c>
      <c r="CJ287" t="e">
        <f t="shared" si="229"/>
        <v>#REF!</v>
      </c>
      <c r="CK287" t="e">
        <f t="shared" si="230"/>
        <v>#REF!</v>
      </c>
      <c r="CM287" t="e">
        <f t="shared" si="231"/>
        <v>#REF!</v>
      </c>
    </row>
    <row r="288" spans="1:91" x14ac:dyDescent="0.15">
      <c r="A288" t="e">
        <f>#REF!</f>
        <v>#REF!</v>
      </c>
      <c r="B288" t="e">
        <f>#REF!</f>
        <v>#REF!</v>
      </c>
      <c r="C288" t="e">
        <f>#REF!</f>
        <v>#REF!</v>
      </c>
      <c r="D288" t="e">
        <f>#REF!</f>
        <v>#REF!</v>
      </c>
      <c r="E288" t="e">
        <f>#REF!</f>
        <v>#REF!</v>
      </c>
      <c r="F288" t="e">
        <f>#REF!</f>
        <v>#REF!</v>
      </c>
      <c r="G288" t="e">
        <f>#REF!</f>
        <v>#REF!</v>
      </c>
      <c r="H288" t="e">
        <f>#REF!</f>
        <v>#REF!</v>
      </c>
      <c r="I288" t="e">
        <f>#REF!</f>
        <v>#REF!</v>
      </c>
      <c r="J288" t="e">
        <f>#REF!</f>
        <v>#REF!</v>
      </c>
      <c r="K288" t="e">
        <f>#REF!</f>
        <v>#REF!</v>
      </c>
      <c r="L288" t="e">
        <f>#REF!</f>
        <v>#REF!</v>
      </c>
      <c r="M288" t="e">
        <f>#REF!</f>
        <v>#REF!</v>
      </c>
      <c r="N288" t="e">
        <f>#REF!</f>
        <v>#REF!</v>
      </c>
      <c r="O288" t="e">
        <f>#REF!</f>
        <v>#REF!</v>
      </c>
      <c r="P288" t="e">
        <f>#REF!</f>
        <v>#REF!</v>
      </c>
      <c r="Q288" t="e">
        <f>#REF!</f>
        <v>#REF!</v>
      </c>
      <c r="R288" t="e">
        <f>#REF!</f>
        <v>#REF!</v>
      </c>
      <c r="S288" t="e">
        <f>#REF!</f>
        <v>#REF!</v>
      </c>
      <c r="T288" t="e">
        <f>#REF!</f>
        <v>#REF!</v>
      </c>
      <c r="U288" t="e">
        <f>#REF!</f>
        <v>#REF!</v>
      </c>
      <c r="V288" t="e">
        <f>#REF!</f>
        <v>#REF!</v>
      </c>
      <c r="W288" t="e">
        <f>#REF!</f>
        <v>#REF!</v>
      </c>
      <c r="X288" t="e">
        <f>#REF!</f>
        <v>#REF!</v>
      </c>
      <c r="Y288" t="e">
        <f>#REF!</f>
        <v>#REF!</v>
      </c>
      <c r="Z288" t="e">
        <f>#REF!</f>
        <v>#REF!</v>
      </c>
      <c r="AA288" t="e">
        <f>#REF!</f>
        <v>#REF!</v>
      </c>
      <c r="AB288" t="e">
        <f>#REF!</f>
        <v>#REF!</v>
      </c>
      <c r="AC288" t="e">
        <f>#REF!</f>
        <v>#REF!</v>
      </c>
      <c r="AD288" t="e">
        <f>#REF!</f>
        <v>#REF!</v>
      </c>
      <c r="AE288" t="e">
        <f>#REF!</f>
        <v>#REF!</v>
      </c>
      <c r="AF288" t="e">
        <f>#REF!</f>
        <v>#REF!</v>
      </c>
      <c r="AG288" t="e">
        <f>#REF!</f>
        <v>#REF!</v>
      </c>
      <c r="AH288" t="e">
        <f>#REF!</f>
        <v>#REF!</v>
      </c>
      <c r="AI288" t="e">
        <f>#REF!</f>
        <v>#REF!</v>
      </c>
      <c r="AJ288" t="e">
        <f>#REF!</f>
        <v>#REF!</v>
      </c>
      <c r="AK288" t="e">
        <f>#REF!</f>
        <v>#REF!</v>
      </c>
      <c r="AL288" t="e">
        <f>#REF!</f>
        <v>#REF!</v>
      </c>
      <c r="AM288" t="e">
        <f>#REF!</f>
        <v>#REF!</v>
      </c>
      <c r="AN288" t="e">
        <f>#REF!</f>
        <v>#REF!</v>
      </c>
      <c r="AO288" t="e">
        <f>#REF!</f>
        <v>#REF!</v>
      </c>
      <c r="AP288" t="e">
        <f>#REF!</f>
        <v>#REF!</v>
      </c>
      <c r="AQ288" t="e">
        <f>#REF!</f>
        <v>#REF!</v>
      </c>
      <c r="AS288" t="e">
        <f t="shared" si="186"/>
        <v>#REF!</v>
      </c>
      <c r="AT288" t="e">
        <f t="shared" si="187"/>
        <v>#REF!</v>
      </c>
      <c r="AU288" t="e">
        <f t="shared" si="188"/>
        <v>#REF!</v>
      </c>
      <c r="AV288" t="e">
        <f t="shared" si="189"/>
        <v>#REF!</v>
      </c>
      <c r="AW288" t="e">
        <f t="shared" si="190"/>
        <v>#REF!</v>
      </c>
      <c r="AX288" t="e">
        <f t="shared" si="191"/>
        <v>#REF!</v>
      </c>
      <c r="AY288" t="e">
        <f t="shared" si="192"/>
        <v>#REF!</v>
      </c>
      <c r="AZ288" t="e">
        <f t="shared" si="193"/>
        <v>#REF!</v>
      </c>
      <c r="BA288" t="e">
        <f t="shared" si="194"/>
        <v>#REF!</v>
      </c>
      <c r="BB288" t="e">
        <f t="shared" si="195"/>
        <v>#REF!</v>
      </c>
      <c r="BC288" t="e">
        <f t="shared" si="196"/>
        <v>#REF!</v>
      </c>
      <c r="BD288" t="e">
        <f t="shared" si="197"/>
        <v>#REF!</v>
      </c>
      <c r="BE288" t="e">
        <f t="shared" si="198"/>
        <v>#REF!</v>
      </c>
      <c r="BF288" t="e">
        <f t="shared" si="199"/>
        <v>#REF!</v>
      </c>
      <c r="BG288" t="e">
        <f t="shared" si="200"/>
        <v>#REF!</v>
      </c>
      <c r="BH288" t="e">
        <f t="shared" si="201"/>
        <v>#REF!</v>
      </c>
      <c r="BI288" t="e">
        <f t="shared" si="202"/>
        <v>#REF!</v>
      </c>
      <c r="BJ288" t="e">
        <f t="shared" si="203"/>
        <v>#REF!</v>
      </c>
      <c r="BK288" t="e">
        <f t="shared" si="204"/>
        <v>#REF!</v>
      </c>
      <c r="BL288" t="e">
        <f t="shared" si="205"/>
        <v>#REF!</v>
      </c>
      <c r="BM288" t="e">
        <f t="shared" si="206"/>
        <v>#REF!</v>
      </c>
      <c r="BN288" t="e">
        <f t="shared" si="207"/>
        <v>#REF!</v>
      </c>
      <c r="BO288" t="e">
        <f t="shared" si="208"/>
        <v>#REF!</v>
      </c>
      <c r="BP288" t="e">
        <f t="shared" si="209"/>
        <v>#REF!</v>
      </c>
      <c r="BQ288" t="e">
        <f t="shared" si="210"/>
        <v>#REF!</v>
      </c>
      <c r="BR288" t="e">
        <f t="shared" si="211"/>
        <v>#REF!</v>
      </c>
      <c r="BS288" t="e">
        <f t="shared" si="212"/>
        <v>#REF!</v>
      </c>
      <c r="BT288" t="e">
        <f t="shared" si="213"/>
        <v>#REF!</v>
      </c>
      <c r="BU288" t="e">
        <f t="shared" si="214"/>
        <v>#REF!</v>
      </c>
      <c r="BV288" t="e">
        <f t="shared" si="215"/>
        <v>#REF!</v>
      </c>
      <c r="BW288" t="e">
        <f t="shared" si="216"/>
        <v>#REF!</v>
      </c>
      <c r="BX288" t="e">
        <f t="shared" si="217"/>
        <v>#REF!</v>
      </c>
      <c r="BY288" t="e">
        <f t="shared" si="218"/>
        <v>#REF!</v>
      </c>
      <c r="BZ288" t="e">
        <f t="shared" si="219"/>
        <v>#REF!</v>
      </c>
      <c r="CA288" t="e">
        <f t="shared" si="220"/>
        <v>#REF!</v>
      </c>
      <c r="CB288" t="e">
        <f t="shared" si="221"/>
        <v>#REF!</v>
      </c>
      <c r="CC288" t="e">
        <f t="shared" si="222"/>
        <v>#REF!</v>
      </c>
      <c r="CD288" t="e">
        <f t="shared" si="223"/>
        <v>#REF!</v>
      </c>
      <c r="CE288" t="e">
        <f t="shared" si="224"/>
        <v>#REF!</v>
      </c>
      <c r="CF288" t="e">
        <f t="shared" si="225"/>
        <v>#REF!</v>
      </c>
      <c r="CG288" t="e">
        <f t="shared" si="226"/>
        <v>#REF!</v>
      </c>
      <c r="CH288" t="e">
        <f t="shared" si="227"/>
        <v>#REF!</v>
      </c>
      <c r="CI288" t="e">
        <f t="shared" si="228"/>
        <v>#REF!</v>
      </c>
      <c r="CJ288" t="e">
        <f t="shared" si="229"/>
        <v>#REF!</v>
      </c>
      <c r="CK288" t="e">
        <f t="shared" si="230"/>
        <v>#REF!</v>
      </c>
      <c r="CM288" t="e">
        <f t="shared" si="231"/>
        <v>#REF!</v>
      </c>
    </row>
    <row r="289" spans="1:91" x14ac:dyDescent="0.15">
      <c r="A289" t="e">
        <f>#REF!</f>
        <v>#REF!</v>
      </c>
      <c r="B289" t="e">
        <f>#REF!</f>
        <v>#REF!</v>
      </c>
      <c r="C289" t="e">
        <f>#REF!</f>
        <v>#REF!</v>
      </c>
      <c r="D289" t="e">
        <f>#REF!</f>
        <v>#REF!</v>
      </c>
      <c r="E289" t="e">
        <f>#REF!</f>
        <v>#REF!</v>
      </c>
      <c r="F289" t="e">
        <f>#REF!</f>
        <v>#REF!</v>
      </c>
      <c r="G289" t="e">
        <f>#REF!</f>
        <v>#REF!</v>
      </c>
      <c r="H289" t="e">
        <f>#REF!</f>
        <v>#REF!</v>
      </c>
      <c r="I289" t="e">
        <f>#REF!</f>
        <v>#REF!</v>
      </c>
      <c r="J289" t="e">
        <f>#REF!</f>
        <v>#REF!</v>
      </c>
      <c r="K289" t="e">
        <f>#REF!</f>
        <v>#REF!</v>
      </c>
      <c r="L289" t="e">
        <f>#REF!</f>
        <v>#REF!</v>
      </c>
      <c r="M289" t="e">
        <f>#REF!</f>
        <v>#REF!</v>
      </c>
      <c r="N289" t="e">
        <f>#REF!</f>
        <v>#REF!</v>
      </c>
      <c r="O289" t="e">
        <f>#REF!</f>
        <v>#REF!</v>
      </c>
      <c r="P289" t="e">
        <f>#REF!</f>
        <v>#REF!</v>
      </c>
      <c r="Q289" t="e">
        <f>#REF!</f>
        <v>#REF!</v>
      </c>
      <c r="R289" t="e">
        <f>#REF!</f>
        <v>#REF!</v>
      </c>
      <c r="S289" t="e">
        <f>#REF!</f>
        <v>#REF!</v>
      </c>
      <c r="T289" t="e">
        <f>#REF!</f>
        <v>#REF!</v>
      </c>
      <c r="U289" t="e">
        <f>#REF!</f>
        <v>#REF!</v>
      </c>
      <c r="V289" t="e">
        <f>#REF!</f>
        <v>#REF!</v>
      </c>
      <c r="W289" t="e">
        <f>#REF!</f>
        <v>#REF!</v>
      </c>
      <c r="X289" t="e">
        <f>#REF!</f>
        <v>#REF!</v>
      </c>
      <c r="Y289" t="e">
        <f>#REF!</f>
        <v>#REF!</v>
      </c>
      <c r="Z289" t="e">
        <f>#REF!</f>
        <v>#REF!</v>
      </c>
      <c r="AA289" t="e">
        <f>#REF!</f>
        <v>#REF!</v>
      </c>
      <c r="AB289" t="e">
        <f>#REF!</f>
        <v>#REF!</v>
      </c>
      <c r="AC289" t="e">
        <f>#REF!</f>
        <v>#REF!</v>
      </c>
      <c r="AD289" t="e">
        <f>#REF!</f>
        <v>#REF!</v>
      </c>
      <c r="AE289" t="e">
        <f>#REF!</f>
        <v>#REF!</v>
      </c>
      <c r="AF289" t="e">
        <f>#REF!</f>
        <v>#REF!</v>
      </c>
      <c r="AG289" t="e">
        <f>#REF!</f>
        <v>#REF!</v>
      </c>
      <c r="AH289" t="e">
        <f>#REF!</f>
        <v>#REF!</v>
      </c>
      <c r="AI289" t="e">
        <f>#REF!</f>
        <v>#REF!</v>
      </c>
      <c r="AJ289" t="e">
        <f>#REF!</f>
        <v>#REF!</v>
      </c>
      <c r="AK289" t="e">
        <f>#REF!</f>
        <v>#REF!</v>
      </c>
      <c r="AL289" t="e">
        <f>#REF!</f>
        <v>#REF!</v>
      </c>
      <c r="AM289" t="e">
        <f>#REF!</f>
        <v>#REF!</v>
      </c>
      <c r="AN289" t="e">
        <f>#REF!</f>
        <v>#REF!</v>
      </c>
      <c r="AO289" t="e">
        <f>#REF!</f>
        <v>#REF!</v>
      </c>
      <c r="AP289" t="e">
        <f>#REF!</f>
        <v>#REF!</v>
      </c>
      <c r="AQ289" t="e">
        <f>#REF!</f>
        <v>#REF!</v>
      </c>
      <c r="AS289" t="e">
        <f t="shared" si="186"/>
        <v>#REF!</v>
      </c>
      <c r="AT289" t="e">
        <f t="shared" si="187"/>
        <v>#REF!</v>
      </c>
      <c r="AU289" t="e">
        <f t="shared" si="188"/>
        <v>#REF!</v>
      </c>
      <c r="AV289" t="e">
        <f t="shared" si="189"/>
        <v>#REF!</v>
      </c>
      <c r="AW289" t="e">
        <f t="shared" si="190"/>
        <v>#REF!</v>
      </c>
      <c r="AX289" t="e">
        <f t="shared" si="191"/>
        <v>#REF!</v>
      </c>
      <c r="AY289" t="e">
        <f t="shared" si="192"/>
        <v>#REF!</v>
      </c>
      <c r="AZ289" t="e">
        <f t="shared" si="193"/>
        <v>#REF!</v>
      </c>
      <c r="BA289" t="e">
        <f t="shared" si="194"/>
        <v>#REF!</v>
      </c>
      <c r="BB289" t="e">
        <f t="shared" si="195"/>
        <v>#REF!</v>
      </c>
      <c r="BC289" t="e">
        <f t="shared" si="196"/>
        <v>#REF!</v>
      </c>
      <c r="BD289" t="e">
        <f t="shared" si="197"/>
        <v>#REF!</v>
      </c>
      <c r="BE289" t="e">
        <f t="shared" si="198"/>
        <v>#REF!</v>
      </c>
      <c r="BF289" t="e">
        <f t="shared" si="199"/>
        <v>#REF!</v>
      </c>
      <c r="BG289" t="e">
        <f t="shared" si="200"/>
        <v>#REF!</v>
      </c>
      <c r="BH289" t="e">
        <f t="shared" si="201"/>
        <v>#REF!</v>
      </c>
      <c r="BI289" t="e">
        <f t="shared" si="202"/>
        <v>#REF!</v>
      </c>
      <c r="BJ289" t="e">
        <f t="shared" si="203"/>
        <v>#REF!</v>
      </c>
      <c r="BK289" t="e">
        <f t="shared" si="204"/>
        <v>#REF!</v>
      </c>
      <c r="BL289" t="e">
        <f t="shared" si="205"/>
        <v>#REF!</v>
      </c>
      <c r="BM289" t="e">
        <f t="shared" si="206"/>
        <v>#REF!</v>
      </c>
      <c r="BN289" t="e">
        <f t="shared" si="207"/>
        <v>#REF!</v>
      </c>
      <c r="BO289" t="e">
        <f t="shared" si="208"/>
        <v>#REF!</v>
      </c>
      <c r="BP289" t="e">
        <f t="shared" si="209"/>
        <v>#REF!</v>
      </c>
      <c r="BQ289" t="e">
        <f t="shared" si="210"/>
        <v>#REF!</v>
      </c>
      <c r="BR289" t="e">
        <f t="shared" si="211"/>
        <v>#REF!</v>
      </c>
      <c r="BS289" t="e">
        <f t="shared" si="212"/>
        <v>#REF!</v>
      </c>
      <c r="BT289" t="e">
        <f t="shared" si="213"/>
        <v>#REF!</v>
      </c>
      <c r="BU289" t="e">
        <f t="shared" si="214"/>
        <v>#REF!</v>
      </c>
      <c r="BV289" t="e">
        <f t="shared" si="215"/>
        <v>#REF!</v>
      </c>
      <c r="BW289" t="e">
        <f t="shared" si="216"/>
        <v>#REF!</v>
      </c>
      <c r="BX289" t="e">
        <f t="shared" si="217"/>
        <v>#REF!</v>
      </c>
      <c r="BY289" t="e">
        <f t="shared" si="218"/>
        <v>#REF!</v>
      </c>
      <c r="BZ289" t="e">
        <f t="shared" si="219"/>
        <v>#REF!</v>
      </c>
      <c r="CA289" t="e">
        <f t="shared" si="220"/>
        <v>#REF!</v>
      </c>
      <c r="CB289" t="e">
        <f t="shared" si="221"/>
        <v>#REF!</v>
      </c>
      <c r="CC289" t="e">
        <f t="shared" si="222"/>
        <v>#REF!</v>
      </c>
      <c r="CD289" t="e">
        <f t="shared" si="223"/>
        <v>#REF!</v>
      </c>
      <c r="CE289" t="e">
        <f t="shared" si="224"/>
        <v>#REF!</v>
      </c>
      <c r="CF289" t="e">
        <f t="shared" si="225"/>
        <v>#REF!</v>
      </c>
      <c r="CG289" t="e">
        <f t="shared" si="226"/>
        <v>#REF!</v>
      </c>
      <c r="CH289" t="e">
        <f t="shared" si="227"/>
        <v>#REF!</v>
      </c>
      <c r="CI289" t="e">
        <f t="shared" si="228"/>
        <v>#REF!</v>
      </c>
      <c r="CJ289" t="e">
        <f t="shared" si="229"/>
        <v>#REF!</v>
      </c>
      <c r="CK289" t="e">
        <f t="shared" si="230"/>
        <v>#REF!</v>
      </c>
      <c r="CM289" t="e">
        <f t="shared" si="231"/>
        <v>#REF!</v>
      </c>
    </row>
    <row r="290" spans="1:91" x14ac:dyDescent="0.15">
      <c r="A290" t="e">
        <f>#REF!</f>
        <v>#REF!</v>
      </c>
      <c r="B290" t="e">
        <f>#REF!</f>
        <v>#REF!</v>
      </c>
      <c r="C290" t="e">
        <f>#REF!</f>
        <v>#REF!</v>
      </c>
      <c r="D290" t="e">
        <f>#REF!</f>
        <v>#REF!</v>
      </c>
      <c r="E290" t="e">
        <f>#REF!</f>
        <v>#REF!</v>
      </c>
      <c r="F290" t="e">
        <f>#REF!</f>
        <v>#REF!</v>
      </c>
      <c r="G290" t="e">
        <f>#REF!</f>
        <v>#REF!</v>
      </c>
      <c r="H290" t="e">
        <f>#REF!</f>
        <v>#REF!</v>
      </c>
      <c r="I290" t="e">
        <f>#REF!</f>
        <v>#REF!</v>
      </c>
      <c r="J290" t="e">
        <f>#REF!</f>
        <v>#REF!</v>
      </c>
      <c r="K290" t="e">
        <f>#REF!</f>
        <v>#REF!</v>
      </c>
      <c r="L290" t="e">
        <f>#REF!</f>
        <v>#REF!</v>
      </c>
      <c r="M290" t="e">
        <f>#REF!</f>
        <v>#REF!</v>
      </c>
      <c r="N290" t="e">
        <f>#REF!</f>
        <v>#REF!</v>
      </c>
      <c r="O290" t="e">
        <f>#REF!</f>
        <v>#REF!</v>
      </c>
      <c r="P290" t="e">
        <f>#REF!</f>
        <v>#REF!</v>
      </c>
      <c r="Q290" t="e">
        <f>#REF!</f>
        <v>#REF!</v>
      </c>
      <c r="R290" t="e">
        <f>#REF!</f>
        <v>#REF!</v>
      </c>
      <c r="S290" t="e">
        <f>#REF!</f>
        <v>#REF!</v>
      </c>
      <c r="T290" t="e">
        <f>#REF!</f>
        <v>#REF!</v>
      </c>
      <c r="U290" t="e">
        <f>#REF!</f>
        <v>#REF!</v>
      </c>
      <c r="V290" t="e">
        <f>#REF!</f>
        <v>#REF!</v>
      </c>
      <c r="W290" t="e">
        <f>#REF!</f>
        <v>#REF!</v>
      </c>
      <c r="X290" t="e">
        <f>#REF!</f>
        <v>#REF!</v>
      </c>
      <c r="Y290" t="e">
        <f>#REF!</f>
        <v>#REF!</v>
      </c>
      <c r="Z290" t="e">
        <f>#REF!</f>
        <v>#REF!</v>
      </c>
      <c r="AA290" t="e">
        <f>#REF!</f>
        <v>#REF!</v>
      </c>
      <c r="AB290" t="e">
        <f>#REF!</f>
        <v>#REF!</v>
      </c>
      <c r="AC290" t="e">
        <f>#REF!</f>
        <v>#REF!</v>
      </c>
      <c r="AD290" t="e">
        <f>#REF!</f>
        <v>#REF!</v>
      </c>
      <c r="AE290" t="e">
        <f>#REF!</f>
        <v>#REF!</v>
      </c>
      <c r="AF290" t="e">
        <f>#REF!</f>
        <v>#REF!</v>
      </c>
      <c r="AG290" t="e">
        <f>#REF!</f>
        <v>#REF!</v>
      </c>
      <c r="AH290" t="e">
        <f>#REF!</f>
        <v>#REF!</v>
      </c>
      <c r="AI290" t="e">
        <f>#REF!</f>
        <v>#REF!</v>
      </c>
      <c r="AJ290" t="e">
        <f>#REF!</f>
        <v>#REF!</v>
      </c>
      <c r="AK290" t="e">
        <f>#REF!</f>
        <v>#REF!</v>
      </c>
      <c r="AL290" t="e">
        <f>#REF!</f>
        <v>#REF!</v>
      </c>
      <c r="AM290" t="e">
        <f>#REF!</f>
        <v>#REF!</v>
      </c>
      <c r="AN290" t="e">
        <f>#REF!</f>
        <v>#REF!</v>
      </c>
      <c r="AO290" t="e">
        <f>#REF!</f>
        <v>#REF!</v>
      </c>
      <c r="AP290" t="e">
        <f>#REF!</f>
        <v>#REF!</v>
      </c>
      <c r="AQ290" t="e">
        <f>#REF!</f>
        <v>#REF!</v>
      </c>
      <c r="AS290" t="e">
        <f t="shared" si="186"/>
        <v>#REF!</v>
      </c>
      <c r="AT290" t="e">
        <f t="shared" si="187"/>
        <v>#REF!</v>
      </c>
      <c r="AU290" t="e">
        <f t="shared" si="188"/>
        <v>#REF!</v>
      </c>
      <c r="AV290" t="e">
        <f t="shared" si="189"/>
        <v>#REF!</v>
      </c>
      <c r="AW290" t="e">
        <f t="shared" si="190"/>
        <v>#REF!</v>
      </c>
      <c r="AX290" t="e">
        <f t="shared" si="191"/>
        <v>#REF!</v>
      </c>
      <c r="AY290" t="e">
        <f t="shared" si="192"/>
        <v>#REF!</v>
      </c>
      <c r="AZ290" t="e">
        <f t="shared" si="193"/>
        <v>#REF!</v>
      </c>
      <c r="BA290" t="e">
        <f t="shared" si="194"/>
        <v>#REF!</v>
      </c>
      <c r="BB290" t="e">
        <f t="shared" si="195"/>
        <v>#REF!</v>
      </c>
      <c r="BC290" t="e">
        <f t="shared" si="196"/>
        <v>#REF!</v>
      </c>
      <c r="BD290" t="e">
        <f t="shared" si="197"/>
        <v>#REF!</v>
      </c>
      <c r="BE290" t="e">
        <f t="shared" si="198"/>
        <v>#REF!</v>
      </c>
      <c r="BF290" t="e">
        <f t="shared" si="199"/>
        <v>#REF!</v>
      </c>
      <c r="BG290" t="e">
        <f t="shared" si="200"/>
        <v>#REF!</v>
      </c>
      <c r="BH290" t="e">
        <f t="shared" si="201"/>
        <v>#REF!</v>
      </c>
      <c r="BI290" t="e">
        <f t="shared" si="202"/>
        <v>#REF!</v>
      </c>
      <c r="BJ290" t="e">
        <f t="shared" si="203"/>
        <v>#REF!</v>
      </c>
      <c r="BK290" t="e">
        <f t="shared" si="204"/>
        <v>#REF!</v>
      </c>
      <c r="BL290" t="e">
        <f t="shared" si="205"/>
        <v>#REF!</v>
      </c>
      <c r="BM290" t="e">
        <f t="shared" si="206"/>
        <v>#REF!</v>
      </c>
      <c r="BN290" t="e">
        <f t="shared" si="207"/>
        <v>#REF!</v>
      </c>
      <c r="BO290" t="e">
        <f t="shared" si="208"/>
        <v>#REF!</v>
      </c>
      <c r="BP290" t="e">
        <f t="shared" si="209"/>
        <v>#REF!</v>
      </c>
      <c r="BQ290" t="e">
        <f t="shared" si="210"/>
        <v>#REF!</v>
      </c>
      <c r="BR290" t="e">
        <f t="shared" si="211"/>
        <v>#REF!</v>
      </c>
      <c r="BS290" t="e">
        <f t="shared" si="212"/>
        <v>#REF!</v>
      </c>
      <c r="BT290" t="e">
        <f t="shared" si="213"/>
        <v>#REF!</v>
      </c>
      <c r="BU290" t="e">
        <f t="shared" si="214"/>
        <v>#REF!</v>
      </c>
      <c r="BV290" t="e">
        <f t="shared" si="215"/>
        <v>#REF!</v>
      </c>
      <c r="BW290" t="e">
        <f t="shared" si="216"/>
        <v>#REF!</v>
      </c>
      <c r="BX290" t="e">
        <f t="shared" si="217"/>
        <v>#REF!</v>
      </c>
      <c r="BY290" t="e">
        <f t="shared" si="218"/>
        <v>#REF!</v>
      </c>
      <c r="BZ290" t="e">
        <f t="shared" si="219"/>
        <v>#REF!</v>
      </c>
      <c r="CA290" t="e">
        <f t="shared" si="220"/>
        <v>#REF!</v>
      </c>
      <c r="CB290" t="e">
        <f t="shared" si="221"/>
        <v>#REF!</v>
      </c>
      <c r="CC290" t="e">
        <f t="shared" si="222"/>
        <v>#REF!</v>
      </c>
      <c r="CD290" t="e">
        <f t="shared" si="223"/>
        <v>#REF!</v>
      </c>
      <c r="CE290" t="e">
        <f t="shared" si="224"/>
        <v>#REF!</v>
      </c>
      <c r="CF290" t="e">
        <f t="shared" si="225"/>
        <v>#REF!</v>
      </c>
      <c r="CG290" t="e">
        <f t="shared" si="226"/>
        <v>#REF!</v>
      </c>
      <c r="CH290" t="e">
        <f t="shared" si="227"/>
        <v>#REF!</v>
      </c>
      <c r="CI290" t="e">
        <f t="shared" si="228"/>
        <v>#REF!</v>
      </c>
      <c r="CJ290" t="e">
        <f t="shared" si="229"/>
        <v>#REF!</v>
      </c>
      <c r="CK290" t="e">
        <f t="shared" si="230"/>
        <v>#REF!</v>
      </c>
      <c r="CM290" t="e">
        <f t="shared" si="231"/>
        <v>#REF!</v>
      </c>
    </row>
    <row r="291" spans="1:91" x14ac:dyDescent="0.15">
      <c r="A291" t="e">
        <f>#REF!</f>
        <v>#REF!</v>
      </c>
      <c r="B291" t="e">
        <f>#REF!</f>
        <v>#REF!</v>
      </c>
      <c r="C291" t="e">
        <f>#REF!</f>
        <v>#REF!</v>
      </c>
      <c r="D291" t="e">
        <f>#REF!</f>
        <v>#REF!</v>
      </c>
      <c r="E291" t="e">
        <f>#REF!</f>
        <v>#REF!</v>
      </c>
      <c r="F291" t="e">
        <f>#REF!</f>
        <v>#REF!</v>
      </c>
      <c r="G291" t="e">
        <f>#REF!</f>
        <v>#REF!</v>
      </c>
      <c r="H291" t="e">
        <f>#REF!</f>
        <v>#REF!</v>
      </c>
      <c r="I291" t="e">
        <f>#REF!</f>
        <v>#REF!</v>
      </c>
      <c r="J291" t="e">
        <f>#REF!</f>
        <v>#REF!</v>
      </c>
      <c r="K291" t="e">
        <f>#REF!</f>
        <v>#REF!</v>
      </c>
      <c r="L291" t="e">
        <f>#REF!</f>
        <v>#REF!</v>
      </c>
      <c r="M291" t="e">
        <f>#REF!</f>
        <v>#REF!</v>
      </c>
      <c r="N291" t="e">
        <f>#REF!</f>
        <v>#REF!</v>
      </c>
      <c r="O291" t="e">
        <f>#REF!</f>
        <v>#REF!</v>
      </c>
      <c r="P291" t="e">
        <f>#REF!</f>
        <v>#REF!</v>
      </c>
      <c r="Q291" t="e">
        <f>#REF!</f>
        <v>#REF!</v>
      </c>
      <c r="R291" t="e">
        <f>#REF!</f>
        <v>#REF!</v>
      </c>
      <c r="S291" t="e">
        <f>#REF!</f>
        <v>#REF!</v>
      </c>
      <c r="T291" t="e">
        <f>#REF!</f>
        <v>#REF!</v>
      </c>
      <c r="U291" t="e">
        <f>#REF!</f>
        <v>#REF!</v>
      </c>
      <c r="V291" t="e">
        <f>#REF!</f>
        <v>#REF!</v>
      </c>
      <c r="W291" t="e">
        <f>#REF!</f>
        <v>#REF!</v>
      </c>
      <c r="X291" t="e">
        <f>#REF!</f>
        <v>#REF!</v>
      </c>
      <c r="Y291" t="e">
        <f>#REF!</f>
        <v>#REF!</v>
      </c>
      <c r="Z291" t="e">
        <f>#REF!</f>
        <v>#REF!</v>
      </c>
      <c r="AA291" t="e">
        <f>#REF!</f>
        <v>#REF!</v>
      </c>
      <c r="AB291" t="e">
        <f>#REF!</f>
        <v>#REF!</v>
      </c>
      <c r="AC291" t="e">
        <f>#REF!</f>
        <v>#REF!</v>
      </c>
      <c r="AD291" t="e">
        <f>#REF!</f>
        <v>#REF!</v>
      </c>
      <c r="AE291" t="e">
        <f>#REF!</f>
        <v>#REF!</v>
      </c>
      <c r="AF291" t="e">
        <f>#REF!</f>
        <v>#REF!</v>
      </c>
      <c r="AG291" t="e">
        <f>#REF!</f>
        <v>#REF!</v>
      </c>
      <c r="AH291" t="e">
        <f>#REF!</f>
        <v>#REF!</v>
      </c>
      <c r="AI291" t="e">
        <f>#REF!</f>
        <v>#REF!</v>
      </c>
      <c r="AJ291" t="e">
        <f>#REF!</f>
        <v>#REF!</v>
      </c>
      <c r="AK291" t="e">
        <f>#REF!</f>
        <v>#REF!</v>
      </c>
      <c r="AL291" t="e">
        <f>#REF!</f>
        <v>#REF!</v>
      </c>
      <c r="AM291" t="e">
        <f>#REF!</f>
        <v>#REF!</v>
      </c>
      <c r="AN291" t="e">
        <f>#REF!</f>
        <v>#REF!</v>
      </c>
      <c r="AO291" t="e">
        <f>#REF!</f>
        <v>#REF!</v>
      </c>
      <c r="AP291" t="e">
        <f>#REF!</f>
        <v>#REF!</v>
      </c>
      <c r="AQ291" t="e">
        <f>#REF!</f>
        <v>#REF!</v>
      </c>
      <c r="AS291" t="e">
        <f t="shared" si="186"/>
        <v>#REF!</v>
      </c>
      <c r="AT291" t="e">
        <f t="shared" si="187"/>
        <v>#REF!</v>
      </c>
      <c r="AU291" t="e">
        <f t="shared" si="188"/>
        <v>#REF!</v>
      </c>
      <c r="AV291" t="e">
        <f t="shared" si="189"/>
        <v>#REF!</v>
      </c>
      <c r="AW291" t="e">
        <f t="shared" si="190"/>
        <v>#REF!</v>
      </c>
      <c r="AX291" t="e">
        <f t="shared" si="191"/>
        <v>#REF!</v>
      </c>
      <c r="AY291" t="e">
        <f t="shared" si="192"/>
        <v>#REF!</v>
      </c>
      <c r="AZ291" t="e">
        <f t="shared" si="193"/>
        <v>#REF!</v>
      </c>
      <c r="BA291" t="e">
        <f t="shared" si="194"/>
        <v>#REF!</v>
      </c>
      <c r="BB291" t="e">
        <f t="shared" si="195"/>
        <v>#REF!</v>
      </c>
      <c r="BC291" t="e">
        <f t="shared" si="196"/>
        <v>#REF!</v>
      </c>
      <c r="BD291" t="e">
        <f t="shared" si="197"/>
        <v>#REF!</v>
      </c>
      <c r="BE291" t="e">
        <f t="shared" si="198"/>
        <v>#REF!</v>
      </c>
      <c r="BF291" t="e">
        <f t="shared" si="199"/>
        <v>#REF!</v>
      </c>
      <c r="BG291" t="e">
        <f t="shared" si="200"/>
        <v>#REF!</v>
      </c>
      <c r="BH291" t="e">
        <f t="shared" si="201"/>
        <v>#REF!</v>
      </c>
      <c r="BI291" t="e">
        <f t="shared" si="202"/>
        <v>#REF!</v>
      </c>
      <c r="BJ291" t="e">
        <f t="shared" si="203"/>
        <v>#REF!</v>
      </c>
      <c r="BK291" t="e">
        <f t="shared" si="204"/>
        <v>#REF!</v>
      </c>
      <c r="BL291" t="e">
        <f t="shared" si="205"/>
        <v>#REF!</v>
      </c>
      <c r="BM291" t="e">
        <f t="shared" si="206"/>
        <v>#REF!</v>
      </c>
      <c r="BN291" t="e">
        <f t="shared" si="207"/>
        <v>#REF!</v>
      </c>
      <c r="BO291" t="e">
        <f t="shared" si="208"/>
        <v>#REF!</v>
      </c>
      <c r="BP291" t="e">
        <f t="shared" si="209"/>
        <v>#REF!</v>
      </c>
      <c r="BQ291" t="e">
        <f t="shared" si="210"/>
        <v>#REF!</v>
      </c>
      <c r="BR291" t="e">
        <f t="shared" si="211"/>
        <v>#REF!</v>
      </c>
      <c r="BS291" t="e">
        <f t="shared" si="212"/>
        <v>#REF!</v>
      </c>
      <c r="BT291" t="e">
        <f t="shared" si="213"/>
        <v>#REF!</v>
      </c>
      <c r="BU291" t="e">
        <f t="shared" si="214"/>
        <v>#REF!</v>
      </c>
      <c r="BV291" t="e">
        <f t="shared" si="215"/>
        <v>#REF!</v>
      </c>
      <c r="BW291" t="e">
        <f t="shared" si="216"/>
        <v>#REF!</v>
      </c>
      <c r="BX291" t="e">
        <f t="shared" si="217"/>
        <v>#REF!</v>
      </c>
      <c r="BY291" t="e">
        <f t="shared" si="218"/>
        <v>#REF!</v>
      </c>
      <c r="BZ291" t="e">
        <f t="shared" si="219"/>
        <v>#REF!</v>
      </c>
      <c r="CA291" t="e">
        <f t="shared" si="220"/>
        <v>#REF!</v>
      </c>
      <c r="CB291" t="e">
        <f t="shared" si="221"/>
        <v>#REF!</v>
      </c>
      <c r="CC291" t="e">
        <f t="shared" si="222"/>
        <v>#REF!</v>
      </c>
      <c r="CD291" t="e">
        <f t="shared" si="223"/>
        <v>#REF!</v>
      </c>
      <c r="CE291" t="e">
        <f t="shared" si="224"/>
        <v>#REF!</v>
      </c>
      <c r="CF291" t="e">
        <f t="shared" si="225"/>
        <v>#REF!</v>
      </c>
      <c r="CG291" t="e">
        <f t="shared" si="226"/>
        <v>#REF!</v>
      </c>
      <c r="CH291" t="e">
        <f t="shared" si="227"/>
        <v>#REF!</v>
      </c>
      <c r="CI291" t="e">
        <f t="shared" si="228"/>
        <v>#REF!</v>
      </c>
      <c r="CJ291" t="e">
        <f t="shared" si="229"/>
        <v>#REF!</v>
      </c>
      <c r="CK291" t="e">
        <f t="shared" si="230"/>
        <v>#REF!</v>
      </c>
      <c r="CM291" t="e">
        <f t="shared" si="231"/>
        <v>#REF!</v>
      </c>
    </row>
    <row r="292" spans="1:91" x14ac:dyDescent="0.15">
      <c r="A292" t="e">
        <f>#REF!</f>
        <v>#REF!</v>
      </c>
      <c r="B292" t="e">
        <f>#REF!</f>
        <v>#REF!</v>
      </c>
      <c r="C292" t="e">
        <f>#REF!</f>
        <v>#REF!</v>
      </c>
      <c r="D292" t="e">
        <f>#REF!</f>
        <v>#REF!</v>
      </c>
      <c r="E292" t="e">
        <f>#REF!</f>
        <v>#REF!</v>
      </c>
      <c r="F292" t="e">
        <f>#REF!</f>
        <v>#REF!</v>
      </c>
      <c r="G292" t="e">
        <f>#REF!</f>
        <v>#REF!</v>
      </c>
      <c r="H292" t="e">
        <f>#REF!</f>
        <v>#REF!</v>
      </c>
      <c r="I292" t="e">
        <f>#REF!</f>
        <v>#REF!</v>
      </c>
      <c r="J292" t="e">
        <f>#REF!</f>
        <v>#REF!</v>
      </c>
      <c r="K292" t="e">
        <f>#REF!</f>
        <v>#REF!</v>
      </c>
      <c r="L292" t="e">
        <f>#REF!</f>
        <v>#REF!</v>
      </c>
      <c r="M292" t="e">
        <f>#REF!</f>
        <v>#REF!</v>
      </c>
      <c r="N292" t="e">
        <f>#REF!</f>
        <v>#REF!</v>
      </c>
      <c r="O292" t="e">
        <f>#REF!</f>
        <v>#REF!</v>
      </c>
      <c r="P292" t="e">
        <f>#REF!</f>
        <v>#REF!</v>
      </c>
      <c r="Q292" t="e">
        <f>#REF!</f>
        <v>#REF!</v>
      </c>
      <c r="R292" t="e">
        <f>#REF!</f>
        <v>#REF!</v>
      </c>
      <c r="S292" t="e">
        <f>#REF!</f>
        <v>#REF!</v>
      </c>
      <c r="T292" t="e">
        <f>#REF!</f>
        <v>#REF!</v>
      </c>
      <c r="U292" t="e">
        <f>#REF!</f>
        <v>#REF!</v>
      </c>
      <c r="V292" t="e">
        <f>#REF!</f>
        <v>#REF!</v>
      </c>
      <c r="W292" t="e">
        <f>#REF!</f>
        <v>#REF!</v>
      </c>
      <c r="X292" t="e">
        <f>#REF!</f>
        <v>#REF!</v>
      </c>
      <c r="Y292" t="e">
        <f>#REF!</f>
        <v>#REF!</v>
      </c>
      <c r="Z292" t="e">
        <f>#REF!</f>
        <v>#REF!</v>
      </c>
      <c r="AA292" t="e">
        <f>#REF!</f>
        <v>#REF!</v>
      </c>
      <c r="AB292" t="e">
        <f>#REF!</f>
        <v>#REF!</v>
      </c>
      <c r="AC292" t="e">
        <f>#REF!</f>
        <v>#REF!</v>
      </c>
      <c r="AD292" t="e">
        <f>#REF!</f>
        <v>#REF!</v>
      </c>
      <c r="AE292" t="e">
        <f>#REF!</f>
        <v>#REF!</v>
      </c>
      <c r="AF292" t="e">
        <f>#REF!</f>
        <v>#REF!</v>
      </c>
      <c r="AG292" t="e">
        <f>#REF!</f>
        <v>#REF!</v>
      </c>
      <c r="AH292" t="e">
        <f>#REF!</f>
        <v>#REF!</v>
      </c>
      <c r="AI292" t="e">
        <f>#REF!</f>
        <v>#REF!</v>
      </c>
      <c r="AJ292" t="e">
        <f>#REF!</f>
        <v>#REF!</v>
      </c>
      <c r="AK292" t="e">
        <f>#REF!</f>
        <v>#REF!</v>
      </c>
      <c r="AL292" t="e">
        <f>#REF!</f>
        <v>#REF!</v>
      </c>
      <c r="AM292" t="e">
        <f>#REF!</f>
        <v>#REF!</v>
      </c>
      <c r="AN292" t="e">
        <f>#REF!</f>
        <v>#REF!</v>
      </c>
      <c r="AO292" t="e">
        <f>#REF!</f>
        <v>#REF!</v>
      </c>
      <c r="AP292" t="e">
        <f>#REF!</f>
        <v>#REF!</v>
      </c>
      <c r="AQ292" t="e">
        <f>#REF!</f>
        <v>#REF!</v>
      </c>
      <c r="AS292" t="e">
        <f t="shared" si="186"/>
        <v>#REF!</v>
      </c>
      <c r="AT292" t="e">
        <f t="shared" si="187"/>
        <v>#REF!</v>
      </c>
      <c r="AU292" t="e">
        <f t="shared" si="188"/>
        <v>#REF!</v>
      </c>
      <c r="AV292" t="e">
        <f t="shared" si="189"/>
        <v>#REF!</v>
      </c>
      <c r="AW292" t="e">
        <f t="shared" si="190"/>
        <v>#REF!</v>
      </c>
      <c r="AX292" t="e">
        <f t="shared" si="191"/>
        <v>#REF!</v>
      </c>
      <c r="AY292" t="e">
        <f t="shared" si="192"/>
        <v>#REF!</v>
      </c>
      <c r="AZ292" t="e">
        <f t="shared" si="193"/>
        <v>#REF!</v>
      </c>
      <c r="BA292" t="e">
        <f t="shared" si="194"/>
        <v>#REF!</v>
      </c>
      <c r="BB292" t="e">
        <f t="shared" si="195"/>
        <v>#REF!</v>
      </c>
      <c r="BC292" t="e">
        <f t="shared" si="196"/>
        <v>#REF!</v>
      </c>
      <c r="BD292" t="e">
        <f t="shared" si="197"/>
        <v>#REF!</v>
      </c>
      <c r="BE292" t="e">
        <f t="shared" si="198"/>
        <v>#REF!</v>
      </c>
      <c r="BF292" t="e">
        <f t="shared" si="199"/>
        <v>#REF!</v>
      </c>
      <c r="BG292" t="e">
        <f t="shared" si="200"/>
        <v>#REF!</v>
      </c>
      <c r="BH292" t="e">
        <f t="shared" si="201"/>
        <v>#REF!</v>
      </c>
      <c r="BI292" t="e">
        <f t="shared" si="202"/>
        <v>#REF!</v>
      </c>
      <c r="BJ292" t="e">
        <f t="shared" si="203"/>
        <v>#REF!</v>
      </c>
      <c r="BK292" t="e">
        <f t="shared" si="204"/>
        <v>#REF!</v>
      </c>
      <c r="BL292" t="e">
        <f t="shared" si="205"/>
        <v>#REF!</v>
      </c>
      <c r="BM292" t="e">
        <f t="shared" si="206"/>
        <v>#REF!</v>
      </c>
      <c r="BN292" t="e">
        <f t="shared" si="207"/>
        <v>#REF!</v>
      </c>
      <c r="BO292" t="e">
        <f t="shared" si="208"/>
        <v>#REF!</v>
      </c>
      <c r="BP292" t="e">
        <f t="shared" si="209"/>
        <v>#REF!</v>
      </c>
      <c r="BQ292" t="e">
        <f t="shared" si="210"/>
        <v>#REF!</v>
      </c>
      <c r="BR292" t="e">
        <f t="shared" si="211"/>
        <v>#REF!</v>
      </c>
      <c r="BS292" t="e">
        <f t="shared" si="212"/>
        <v>#REF!</v>
      </c>
      <c r="BT292" t="e">
        <f t="shared" si="213"/>
        <v>#REF!</v>
      </c>
      <c r="BU292" t="e">
        <f t="shared" si="214"/>
        <v>#REF!</v>
      </c>
      <c r="BV292" t="e">
        <f t="shared" si="215"/>
        <v>#REF!</v>
      </c>
      <c r="BW292" t="e">
        <f t="shared" si="216"/>
        <v>#REF!</v>
      </c>
      <c r="BX292" t="e">
        <f t="shared" si="217"/>
        <v>#REF!</v>
      </c>
      <c r="BY292" t="e">
        <f t="shared" si="218"/>
        <v>#REF!</v>
      </c>
      <c r="BZ292" t="e">
        <f t="shared" si="219"/>
        <v>#REF!</v>
      </c>
      <c r="CA292" t="e">
        <f t="shared" si="220"/>
        <v>#REF!</v>
      </c>
      <c r="CB292" t="e">
        <f t="shared" si="221"/>
        <v>#REF!</v>
      </c>
      <c r="CC292" t="e">
        <f t="shared" si="222"/>
        <v>#REF!</v>
      </c>
      <c r="CD292" t="e">
        <f t="shared" si="223"/>
        <v>#REF!</v>
      </c>
      <c r="CE292" t="e">
        <f t="shared" si="224"/>
        <v>#REF!</v>
      </c>
      <c r="CF292" t="e">
        <f t="shared" si="225"/>
        <v>#REF!</v>
      </c>
      <c r="CG292" t="e">
        <f t="shared" si="226"/>
        <v>#REF!</v>
      </c>
      <c r="CH292" t="e">
        <f t="shared" si="227"/>
        <v>#REF!</v>
      </c>
      <c r="CI292" t="e">
        <f t="shared" si="228"/>
        <v>#REF!</v>
      </c>
      <c r="CJ292" t="e">
        <f t="shared" si="229"/>
        <v>#REF!</v>
      </c>
      <c r="CK292" t="e">
        <f t="shared" si="230"/>
        <v>#REF!</v>
      </c>
      <c r="CM292" t="e">
        <f t="shared" si="231"/>
        <v>#REF!</v>
      </c>
    </row>
    <row r="293" spans="1:91" x14ac:dyDescent="0.15">
      <c r="A293" t="e">
        <f>#REF!</f>
        <v>#REF!</v>
      </c>
      <c r="B293" t="e">
        <f>#REF!</f>
        <v>#REF!</v>
      </c>
      <c r="C293" t="e">
        <f>#REF!</f>
        <v>#REF!</v>
      </c>
      <c r="D293" t="e">
        <f>#REF!</f>
        <v>#REF!</v>
      </c>
      <c r="E293" t="e">
        <f>#REF!</f>
        <v>#REF!</v>
      </c>
      <c r="F293" t="e">
        <f>#REF!</f>
        <v>#REF!</v>
      </c>
      <c r="G293" t="e">
        <f>#REF!</f>
        <v>#REF!</v>
      </c>
      <c r="H293" t="e">
        <f>#REF!</f>
        <v>#REF!</v>
      </c>
      <c r="I293" t="e">
        <f>#REF!</f>
        <v>#REF!</v>
      </c>
      <c r="J293" t="e">
        <f>#REF!</f>
        <v>#REF!</v>
      </c>
      <c r="K293" t="e">
        <f>#REF!</f>
        <v>#REF!</v>
      </c>
      <c r="L293" t="e">
        <f>#REF!</f>
        <v>#REF!</v>
      </c>
      <c r="M293" t="e">
        <f>#REF!</f>
        <v>#REF!</v>
      </c>
      <c r="N293" t="e">
        <f>#REF!</f>
        <v>#REF!</v>
      </c>
      <c r="O293" t="e">
        <f>#REF!</f>
        <v>#REF!</v>
      </c>
      <c r="P293" t="e">
        <f>#REF!</f>
        <v>#REF!</v>
      </c>
      <c r="Q293" t="e">
        <f>#REF!</f>
        <v>#REF!</v>
      </c>
      <c r="R293" t="e">
        <f>#REF!</f>
        <v>#REF!</v>
      </c>
      <c r="S293" t="e">
        <f>#REF!</f>
        <v>#REF!</v>
      </c>
      <c r="T293" t="e">
        <f>#REF!</f>
        <v>#REF!</v>
      </c>
      <c r="U293" t="e">
        <f>#REF!</f>
        <v>#REF!</v>
      </c>
      <c r="V293" t="e">
        <f>#REF!</f>
        <v>#REF!</v>
      </c>
      <c r="W293" t="e">
        <f>#REF!</f>
        <v>#REF!</v>
      </c>
      <c r="X293" t="e">
        <f>#REF!</f>
        <v>#REF!</v>
      </c>
      <c r="Y293" t="e">
        <f>#REF!</f>
        <v>#REF!</v>
      </c>
      <c r="Z293" t="e">
        <f>#REF!</f>
        <v>#REF!</v>
      </c>
      <c r="AA293" t="e">
        <f>#REF!</f>
        <v>#REF!</v>
      </c>
      <c r="AB293" t="e">
        <f>#REF!</f>
        <v>#REF!</v>
      </c>
      <c r="AC293" t="e">
        <f>#REF!</f>
        <v>#REF!</v>
      </c>
      <c r="AD293" t="e">
        <f>#REF!</f>
        <v>#REF!</v>
      </c>
      <c r="AE293" t="e">
        <f>#REF!</f>
        <v>#REF!</v>
      </c>
      <c r="AF293" t="e">
        <f>#REF!</f>
        <v>#REF!</v>
      </c>
      <c r="AG293" t="e">
        <f>#REF!</f>
        <v>#REF!</v>
      </c>
      <c r="AH293" t="e">
        <f>#REF!</f>
        <v>#REF!</v>
      </c>
      <c r="AI293" t="e">
        <f>#REF!</f>
        <v>#REF!</v>
      </c>
      <c r="AJ293" t="e">
        <f>#REF!</f>
        <v>#REF!</v>
      </c>
      <c r="AK293" t="e">
        <f>#REF!</f>
        <v>#REF!</v>
      </c>
      <c r="AL293" t="e">
        <f>#REF!</f>
        <v>#REF!</v>
      </c>
      <c r="AM293" t="e">
        <f>#REF!</f>
        <v>#REF!</v>
      </c>
      <c r="AN293" t="e">
        <f>#REF!</f>
        <v>#REF!</v>
      </c>
      <c r="AO293" t="e">
        <f>#REF!</f>
        <v>#REF!</v>
      </c>
      <c r="AP293" t="e">
        <f>#REF!</f>
        <v>#REF!</v>
      </c>
      <c r="AQ293" t="e">
        <f>#REF!</f>
        <v>#REF!</v>
      </c>
      <c r="AS293" t="e">
        <f t="shared" si="186"/>
        <v>#REF!</v>
      </c>
      <c r="AT293" t="e">
        <f t="shared" si="187"/>
        <v>#REF!</v>
      </c>
      <c r="AU293" t="e">
        <f t="shared" si="188"/>
        <v>#REF!</v>
      </c>
      <c r="AV293" t="e">
        <f t="shared" si="189"/>
        <v>#REF!</v>
      </c>
      <c r="AW293" t="e">
        <f t="shared" si="190"/>
        <v>#REF!</v>
      </c>
      <c r="AX293" t="e">
        <f t="shared" si="191"/>
        <v>#REF!</v>
      </c>
      <c r="AY293" t="e">
        <f t="shared" si="192"/>
        <v>#REF!</v>
      </c>
      <c r="AZ293" t="e">
        <f t="shared" si="193"/>
        <v>#REF!</v>
      </c>
      <c r="BA293" t="e">
        <f t="shared" si="194"/>
        <v>#REF!</v>
      </c>
      <c r="BB293" t="e">
        <f t="shared" si="195"/>
        <v>#REF!</v>
      </c>
      <c r="BC293" t="e">
        <f t="shared" si="196"/>
        <v>#REF!</v>
      </c>
      <c r="BD293" t="e">
        <f t="shared" si="197"/>
        <v>#REF!</v>
      </c>
      <c r="BE293" t="e">
        <f t="shared" si="198"/>
        <v>#REF!</v>
      </c>
      <c r="BF293" t="e">
        <f t="shared" si="199"/>
        <v>#REF!</v>
      </c>
      <c r="BG293" t="e">
        <f t="shared" si="200"/>
        <v>#REF!</v>
      </c>
      <c r="BH293" t="e">
        <f t="shared" si="201"/>
        <v>#REF!</v>
      </c>
      <c r="BI293" t="e">
        <f t="shared" si="202"/>
        <v>#REF!</v>
      </c>
      <c r="BJ293" t="e">
        <f t="shared" si="203"/>
        <v>#REF!</v>
      </c>
      <c r="BK293" t="e">
        <f t="shared" si="204"/>
        <v>#REF!</v>
      </c>
      <c r="BL293" t="e">
        <f t="shared" si="205"/>
        <v>#REF!</v>
      </c>
      <c r="BM293" t="e">
        <f t="shared" si="206"/>
        <v>#REF!</v>
      </c>
      <c r="BN293" t="e">
        <f t="shared" si="207"/>
        <v>#REF!</v>
      </c>
      <c r="BO293" t="e">
        <f t="shared" si="208"/>
        <v>#REF!</v>
      </c>
      <c r="BP293" t="e">
        <f t="shared" si="209"/>
        <v>#REF!</v>
      </c>
      <c r="BQ293" t="e">
        <f t="shared" si="210"/>
        <v>#REF!</v>
      </c>
      <c r="BR293" t="e">
        <f t="shared" si="211"/>
        <v>#REF!</v>
      </c>
      <c r="BS293" t="e">
        <f t="shared" si="212"/>
        <v>#REF!</v>
      </c>
      <c r="BT293" t="e">
        <f t="shared" si="213"/>
        <v>#REF!</v>
      </c>
      <c r="BU293" t="e">
        <f t="shared" si="214"/>
        <v>#REF!</v>
      </c>
      <c r="BV293" t="e">
        <f t="shared" si="215"/>
        <v>#REF!</v>
      </c>
      <c r="BW293" t="e">
        <f t="shared" si="216"/>
        <v>#REF!</v>
      </c>
      <c r="BX293" t="e">
        <f t="shared" si="217"/>
        <v>#REF!</v>
      </c>
      <c r="BY293" t="e">
        <f t="shared" si="218"/>
        <v>#REF!</v>
      </c>
      <c r="BZ293" t="e">
        <f t="shared" si="219"/>
        <v>#REF!</v>
      </c>
      <c r="CA293" t="e">
        <f t="shared" si="220"/>
        <v>#REF!</v>
      </c>
      <c r="CB293" t="e">
        <f t="shared" si="221"/>
        <v>#REF!</v>
      </c>
      <c r="CC293" t="e">
        <f t="shared" si="222"/>
        <v>#REF!</v>
      </c>
      <c r="CD293" t="e">
        <f t="shared" si="223"/>
        <v>#REF!</v>
      </c>
      <c r="CE293" t="e">
        <f t="shared" si="224"/>
        <v>#REF!</v>
      </c>
      <c r="CF293" t="e">
        <f t="shared" si="225"/>
        <v>#REF!</v>
      </c>
      <c r="CG293" t="e">
        <f t="shared" si="226"/>
        <v>#REF!</v>
      </c>
      <c r="CH293" t="e">
        <f t="shared" si="227"/>
        <v>#REF!</v>
      </c>
      <c r="CI293" t="e">
        <f t="shared" si="228"/>
        <v>#REF!</v>
      </c>
      <c r="CJ293" t="e">
        <f t="shared" si="229"/>
        <v>#REF!</v>
      </c>
      <c r="CK293" t="e">
        <f t="shared" si="230"/>
        <v>#REF!</v>
      </c>
      <c r="CM293" t="e">
        <f t="shared" si="231"/>
        <v>#REF!</v>
      </c>
    </row>
    <row r="294" spans="1:91" x14ac:dyDescent="0.15">
      <c r="A294" t="e">
        <f>#REF!</f>
        <v>#REF!</v>
      </c>
      <c r="B294" t="e">
        <f>#REF!</f>
        <v>#REF!</v>
      </c>
      <c r="C294" t="e">
        <f>#REF!</f>
        <v>#REF!</v>
      </c>
      <c r="D294" t="e">
        <f>#REF!</f>
        <v>#REF!</v>
      </c>
      <c r="E294" t="e">
        <f>#REF!</f>
        <v>#REF!</v>
      </c>
      <c r="F294" t="e">
        <f>#REF!</f>
        <v>#REF!</v>
      </c>
      <c r="G294" t="e">
        <f>#REF!</f>
        <v>#REF!</v>
      </c>
      <c r="H294" t="e">
        <f>#REF!</f>
        <v>#REF!</v>
      </c>
      <c r="I294" t="e">
        <f>#REF!</f>
        <v>#REF!</v>
      </c>
      <c r="J294" t="e">
        <f>#REF!</f>
        <v>#REF!</v>
      </c>
      <c r="K294" t="e">
        <f>#REF!</f>
        <v>#REF!</v>
      </c>
      <c r="L294" t="e">
        <f>#REF!</f>
        <v>#REF!</v>
      </c>
      <c r="M294" t="e">
        <f>#REF!</f>
        <v>#REF!</v>
      </c>
      <c r="N294" t="e">
        <f>#REF!</f>
        <v>#REF!</v>
      </c>
      <c r="O294" t="e">
        <f>#REF!</f>
        <v>#REF!</v>
      </c>
      <c r="P294" t="e">
        <f>#REF!</f>
        <v>#REF!</v>
      </c>
      <c r="Q294" t="e">
        <f>#REF!</f>
        <v>#REF!</v>
      </c>
      <c r="R294" t="e">
        <f>#REF!</f>
        <v>#REF!</v>
      </c>
      <c r="S294" t="e">
        <f>#REF!</f>
        <v>#REF!</v>
      </c>
      <c r="T294" t="e">
        <f>#REF!</f>
        <v>#REF!</v>
      </c>
      <c r="U294" t="e">
        <f>#REF!</f>
        <v>#REF!</v>
      </c>
      <c r="V294" t="e">
        <f>#REF!</f>
        <v>#REF!</v>
      </c>
      <c r="W294" t="e">
        <f>#REF!</f>
        <v>#REF!</v>
      </c>
      <c r="X294" t="e">
        <f>#REF!</f>
        <v>#REF!</v>
      </c>
      <c r="Y294" t="e">
        <f>#REF!</f>
        <v>#REF!</v>
      </c>
      <c r="Z294" t="e">
        <f>#REF!</f>
        <v>#REF!</v>
      </c>
      <c r="AA294" t="e">
        <f>#REF!</f>
        <v>#REF!</v>
      </c>
      <c r="AB294" t="e">
        <f>#REF!</f>
        <v>#REF!</v>
      </c>
      <c r="AC294" t="e">
        <f>#REF!</f>
        <v>#REF!</v>
      </c>
      <c r="AD294" t="e">
        <f>#REF!</f>
        <v>#REF!</v>
      </c>
      <c r="AE294" t="e">
        <f>#REF!</f>
        <v>#REF!</v>
      </c>
      <c r="AF294" t="e">
        <f>#REF!</f>
        <v>#REF!</v>
      </c>
      <c r="AG294" t="e">
        <f>#REF!</f>
        <v>#REF!</v>
      </c>
      <c r="AH294" t="e">
        <f>#REF!</f>
        <v>#REF!</v>
      </c>
      <c r="AI294" t="e">
        <f>#REF!</f>
        <v>#REF!</v>
      </c>
      <c r="AJ294" t="e">
        <f>#REF!</f>
        <v>#REF!</v>
      </c>
      <c r="AK294" t="e">
        <f>#REF!</f>
        <v>#REF!</v>
      </c>
      <c r="AL294" t="e">
        <f>#REF!</f>
        <v>#REF!</v>
      </c>
      <c r="AM294" t="e">
        <f>#REF!</f>
        <v>#REF!</v>
      </c>
      <c r="AN294" t="e">
        <f>#REF!</f>
        <v>#REF!</v>
      </c>
      <c r="AO294" t="e">
        <f>#REF!</f>
        <v>#REF!</v>
      </c>
      <c r="AP294" t="e">
        <f>#REF!</f>
        <v>#REF!</v>
      </c>
      <c r="AQ294" t="e">
        <f>#REF!</f>
        <v>#REF!</v>
      </c>
      <c r="AS294" t="e">
        <f t="shared" si="186"/>
        <v>#REF!</v>
      </c>
      <c r="AT294" t="e">
        <f t="shared" si="187"/>
        <v>#REF!</v>
      </c>
      <c r="AU294" t="e">
        <f t="shared" si="188"/>
        <v>#REF!</v>
      </c>
      <c r="AV294" t="e">
        <f t="shared" si="189"/>
        <v>#REF!</v>
      </c>
      <c r="AW294" t="e">
        <f t="shared" si="190"/>
        <v>#REF!</v>
      </c>
      <c r="AX294" t="e">
        <f t="shared" si="191"/>
        <v>#REF!</v>
      </c>
      <c r="AY294" t="e">
        <f t="shared" si="192"/>
        <v>#REF!</v>
      </c>
      <c r="AZ294" t="e">
        <f t="shared" si="193"/>
        <v>#REF!</v>
      </c>
      <c r="BA294" t="e">
        <f t="shared" si="194"/>
        <v>#REF!</v>
      </c>
      <c r="BB294" t="e">
        <f t="shared" si="195"/>
        <v>#REF!</v>
      </c>
      <c r="BC294" t="e">
        <f t="shared" si="196"/>
        <v>#REF!</v>
      </c>
      <c r="BD294" t="e">
        <f t="shared" si="197"/>
        <v>#REF!</v>
      </c>
      <c r="BE294" t="e">
        <f t="shared" si="198"/>
        <v>#REF!</v>
      </c>
      <c r="BF294" t="e">
        <f t="shared" si="199"/>
        <v>#REF!</v>
      </c>
      <c r="BG294" t="e">
        <f t="shared" si="200"/>
        <v>#REF!</v>
      </c>
      <c r="BH294" t="e">
        <f t="shared" si="201"/>
        <v>#REF!</v>
      </c>
      <c r="BI294" t="e">
        <f t="shared" si="202"/>
        <v>#REF!</v>
      </c>
      <c r="BJ294" t="e">
        <f t="shared" si="203"/>
        <v>#REF!</v>
      </c>
      <c r="BK294" t="e">
        <f t="shared" si="204"/>
        <v>#REF!</v>
      </c>
      <c r="BL294" t="e">
        <f t="shared" si="205"/>
        <v>#REF!</v>
      </c>
      <c r="BM294" t="e">
        <f t="shared" si="206"/>
        <v>#REF!</v>
      </c>
      <c r="BN294" t="e">
        <f t="shared" si="207"/>
        <v>#REF!</v>
      </c>
      <c r="BO294" t="e">
        <f t="shared" si="208"/>
        <v>#REF!</v>
      </c>
      <c r="BP294" t="e">
        <f t="shared" si="209"/>
        <v>#REF!</v>
      </c>
      <c r="BQ294" t="e">
        <f t="shared" si="210"/>
        <v>#REF!</v>
      </c>
      <c r="BR294" t="e">
        <f t="shared" si="211"/>
        <v>#REF!</v>
      </c>
      <c r="BS294" t="e">
        <f t="shared" si="212"/>
        <v>#REF!</v>
      </c>
      <c r="BT294" t="e">
        <f t="shared" si="213"/>
        <v>#REF!</v>
      </c>
      <c r="BU294" t="e">
        <f t="shared" si="214"/>
        <v>#REF!</v>
      </c>
      <c r="BV294" t="e">
        <f t="shared" si="215"/>
        <v>#REF!</v>
      </c>
      <c r="BW294" t="e">
        <f t="shared" si="216"/>
        <v>#REF!</v>
      </c>
      <c r="BX294" t="e">
        <f t="shared" si="217"/>
        <v>#REF!</v>
      </c>
      <c r="BY294" t="e">
        <f t="shared" si="218"/>
        <v>#REF!</v>
      </c>
      <c r="BZ294" t="e">
        <f t="shared" si="219"/>
        <v>#REF!</v>
      </c>
      <c r="CA294" t="e">
        <f t="shared" si="220"/>
        <v>#REF!</v>
      </c>
      <c r="CB294" t="e">
        <f t="shared" si="221"/>
        <v>#REF!</v>
      </c>
      <c r="CC294" t="e">
        <f t="shared" si="222"/>
        <v>#REF!</v>
      </c>
      <c r="CD294" t="e">
        <f t="shared" si="223"/>
        <v>#REF!</v>
      </c>
      <c r="CE294" t="e">
        <f t="shared" si="224"/>
        <v>#REF!</v>
      </c>
      <c r="CF294" t="e">
        <f t="shared" si="225"/>
        <v>#REF!</v>
      </c>
      <c r="CG294" t="e">
        <f t="shared" si="226"/>
        <v>#REF!</v>
      </c>
      <c r="CH294" t="e">
        <f t="shared" si="227"/>
        <v>#REF!</v>
      </c>
      <c r="CI294" t="e">
        <f t="shared" si="228"/>
        <v>#REF!</v>
      </c>
      <c r="CJ294" t="e">
        <f t="shared" si="229"/>
        <v>#REF!</v>
      </c>
      <c r="CK294" t="e">
        <f t="shared" si="230"/>
        <v>#REF!</v>
      </c>
      <c r="CM294" t="e">
        <f t="shared" si="231"/>
        <v>#REF!</v>
      </c>
    </row>
    <row r="295" spans="1:91" x14ac:dyDescent="0.15">
      <c r="A295" t="e">
        <f>#REF!</f>
        <v>#REF!</v>
      </c>
      <c r="B295" t="e">
        <f>#REF!</f>
        <v>#REF!</v>
      </c>
      <c r="C295" t="e">
        <f>#REF!</f>
        <v>#REF!</v>
      </c>
      <c r="D295" t="e">
        <f>#REF!</f>
        <v>#REF!</v>
      </c>
      <c r="E295" t="e">
        <f>#REF!</f>
        <v>#REF!</v>
      </c>
      <c r="F295" t="e">
        <f>#REF!</f>
        <v>#REF!</v>
      </c>
      <c r="G295" t="e">
        <f>#REF!</f>
        <v>#REF!</v>
      </c>
      <c r="H295" t="e">
        <f>#REF!</f>
        <v>#REF!</v>
      </c>
      <c r="I295" t="e">
        <f>#REF!</f>
        <v>#REF!</v>
      </c>
      <c r="J295" t="e">
        <f>#REF!</f>
        <v>#REF!</v>
      </c>
      <c r="K295" t="e">
        <f>#REF!</f>
        <v>#REF!</v>
      </c>
      <c r="L295" t="e">
        <f>#REF!</f>
        <v>#REF!</v>
      </c>
      <c r="M295" t="e">
        <f>#REF!</f>
        <v>#REF!</v>
      </c>
      <c r="N295" t="e">
        <f>#REF!</f>
        <v>#REF!</v>
      </c>
      <c r="O295" t="e">
        <f>#REF!</f>
        <v>#REF!</v>
      </c>
      <c r="P295" t="e">
        <f>#REF!</f>
        <v>#REF!</v>
      </c>
      <c r="Q295" t="e">
        <f>#REF!</f>
        <v>#REF!</v>
      </c>
      <c r="R295" t="e">
        <f>#REF!</f>
        <v>#REF!</v>
      </c>
      <c r="S295" t="e">
        <f>#REF!</f>
        <v>#REF!</v>
      </c>
      <c r="T295" t="e">
        <f>#REF!</f>
        <v>#REF!</v>
      </c>
      <c r="U295" t="e">
        <f>#REF!</f>
        <v>#REF!</v>
      </c>
      <c r="V295" t="e">
        <f>#REF!</f>
        <v>#REF!</v>
      </c>
      <c r="W295" t="e">
        <f>#REF!</f>
        <v>#REF!</v>
      </c>
      <c r="X295" t="e">
        <f>#REF!</f>
        <v>#REF!</v>
      </c>
      <c r="Y295" t="e">
        <f>#REF!</f>
        <v>#REF!</v>
      </c>
      <c r="Z295" t="e">
        <f>#REF!</f>
        <v>#REF!</v>
      </c>
      <c r="AA295" t="e">
        <f>#REF!</f>
        <v>#REF!</v>
      </c>
      <c r="AB295" t="e">
        <f>#REF!</f>
        <v>#REF!</v>
      </c>
      <c r="AC295" t="e">
        <f>#REF!</f>
        <v>#REF!</v>
      </c>
      <c r="AD295" t="e">
        <f>#REF!</f>
        <v>#REF!</v>
      </c>
      <c r="AE295" t="e">
        <f>#REF!</f>
        <v>#REF!</v>
      </c>
      <c r="AF295" t="e">
        <f>#REF!</f>
        <v>#REF!</v>
      </c>
      <c r="AG295" t="e">
        <f>#REF!</f>
        <v>#REF!</v>
      </c>
      <c r="AH295" t="e">
        <f>#REF!</f>
        <v>#REF!</v>
      </c>
      <c r="AI295" t="e">
        <f>#REF!</f>
        <v>#REF!</v>
      </c>
      <c r="AJ295" t="e">
        <f>#REF!</f>
        <v>#REF!</v>
      </c>
      <c r="AK295" t="e">
        <f>#REF!</f>
        <v>#REF!</v>
      </c>
      <c r="AL295" t="e">
        <f>#REF!</f>
        <v>#REF!</v>
      </c>
      <c r="AM295" t="e">
        <f>#REF!</f>
        <v>#REF!</v>
      </c>
      <c r="AN295" t="e">
        <f>#REF!</f>
        <v>#REF!</v>
      </c>
      <c r="AO295" t="e">
        <f>#REF!</f>
        <v>#REF!</v>
      </c>
      <c r="AP295" t="e">
        <f>#REF!</f>
        <v>#REF!</v>
      </c>
      <c r="AQ295" t="e">
        <f>#REF!</f>
        <v>#REF!</v>
      </c>
      <c r="AS295" t="e">
        <f t="shared" si="186"/>
        <v>#REF!</v>
      </c>
      <c r="AT295" t="e">
        <f t="shared" si="187"/>
        <v>#REF!</v>
      </c>
      <c r="AU295" t="e">
        <f t="shared" si="188"/>
        <v>#REF!</v>
      </c>
      <c r="AV295" t="e">
        <f t="shared" si="189"/>
        <v>#REF!</v>
      </c>
      <c r="AW295" t="e">
        <f t="shared" si="190"/>
        <v>#REF!</v>
      </c>
      <c r="AX295" t="e">
        <f t="shared" si="191"/>
        <v>#REF!</v>
      </c>
      <c r="AY295" t="e">
        <f t="shared" si="192"/>
        <v>#REF!</v>
      </c>
      <c r="AZ295" t="e">
        <f t="shared" si="193"/>
        <v>#REF!</v>
      </c>
      <c r="BA295" t="e">
        <f t="shared" si="194"/>
        <v>#REF!</v>
      </c>
      <c r="BB295" t="e">
        <f t="shared" si="195"/>
        <v>#REF!</v>
      </c>
      <c r="BC295" t="e">
        <f t="shared" si="196"/>
        <v>#REF!</v>
      </c>
      <c r="BD295" t="e">
        <f t="shared" si="197"/>
        <v>#REF!</v>
      </c>
      <c r="BE295" t="e">
        <f t="shared" si="198"/>
        <v>#REF!</v>
      </c>
      <c r="BF295" t="e">
        <f t="shared" si="199"/>
        <v>#REF!</v>
      </c>
      <c r="BG295" t="e">
        <f t="shared" si="200"/>
        <v>#REF!</v>
      </c>
      <c r="BH295" t="e">
        <f t="shared" si="201"/>
        <v>#REF!</v>
      </c>
      <c r="BI295" t="e">
        <f t="shared" si="202"/>
        <v>#REF!</v>
      </c>
      <c r="BJ295" t="e">
        <f t="shared" si="203"/>
        <v>#REF!</v>
      </c>
      <c r="BK295" t="e">
        <f t="shared" si="204"/>
        <v>#REF!</v>
      </c>
      <c r="BL295" t="e">
        <f t="shared" si="205"/>
        <v>#REF!</v>
      </c>
      <c r="BM295" t="e">
        <f t="shared" si="206"/>
        <v>#REF!</v>
      </c>
      <c r="BN295" t="e">
        <f t="shared" si="207"/>
        <v>#REF!</v>
      </c>
      <c r="BO295" t="e">
        <f t="shared" si="208"/>
        <v>#REF!</v>
      </c>
      <c r="BP295" t="e">
        <f t="shared" si="209"/>
        <v>#REF!</v>
      </c>
      <c r="BQ295" t="e">
        <f t="shared" si="210"/>
        <v>#REF!</v>
      </c>
      <c r="BR295" t="e">
        <f t="shared" si="211"/>
        <v>#REF!</v>
      </c>
      <c r="BS295" t="e">
        <f t="shared" si="212"/>
        <v>#REF!</v>
      </c>
      <c r="BT295" t="e">
        <f t="shared" si="213"/>
        <v>#REF!</v>
      </c>
      <c r="BU295" t="e">
        <f t="shared" si="214"/>
        <v>#REF!</v>
      </c>
      <c r="BV295" t="e">
        <f t="shared" si="215"/>
        <v>#REF!</v>
      </c>
      <c r="BW295" t="e">
        <f t="shared" si="216"/>
        <v>#REF!</v>
      </c>
      <c r="BX295" t="e">
        <f t="shared" si="217"/>
        <v>#REF!</v>
      </c>
      <c r="BY295" t="e">
        <f t="shared" si="218"/>
        <v>#REF!</v>
      </c>
      <c r="BZ295" t="e">
        <f t="shared" si="219"/>
        <v>#REF!</v>
      </c>
      <c r="CA295" t="e">
        <f t="shared" si="220"/>
        <v>#REF!</v>
      </c>
      <c r="CB295" t="e">
        <f t="shared" si="221"/>
        <v>#REF!</v>
      </c>
      <c r="CC295" t="e">
        <f t="shared" si="222"/>
        <v>#REF!</v>
      </c>
      <c r="CD295" t="e">
        <f t="shared" si="223"/>
        <v>#REF!</v>
      </c>
      <c r="CE295" t="e">
        <f t="shared" si="224"/>
        <v>#REF!</v>
      </c>
      <c r="CF295" t="e">
        <f t="shared" si="225"/>
        <v>#REF!</v>
      </c>
      <c r="CG295" t="e">
        <f t="shared" si="226"/>
        <v>#REF!</v>
      </c>
      <c r="CH295" t="e">
        <f t="shared" si="227"/>
        <v>#REF!</v>
      </c>
      <c r="CI295" t="e">
        <f t="shared" si="228"/>
        <v>#REF!</v>
      </c>
      <c r="CJ295" t="e">
        <f t="shared" si="229"/>
        <v>#REF!</v>
      </c>
      <c r="CK295" t="e">
        <f t="shared" si="230"/>
        <v>#REF!</v>
      </c>
      <c r="CM295" t="e">
        <f t="shared" si="231"/>
        <v>#REF!</v>
      </c>
    </row>
    <row r="296" spans="1:91" x14ac:dyDescent="0.15">
      <c r="A296" t="e">
        <f>#REF!</f>
        <v>#REF!</v>
      </c>
      <c r="B296" t="e">
        <f>#REF!</f>
        <v>#REF!</v>
      </c>
      <c r="C296" t="e">
        <f>#REF!</f>
        <v>#REF!</v>
      </c>
      <c r="D296" t="e">
        <f>#REF!</f>
        <v>#REF!</v>
      </c>
      <c r="E296" t="e">
        <f>#REF!</f>
        <v>#REF!</v>
      </c>
      <c r="F296" t="e">
        <f>#REF!</f>
        <v>#REF!</v>
      </c>
      <c r="G296" t="e">
        <f>#REF!</f>
        <v>#REF!</v>
      </c>
      <c r="H296" t="e">
        <f>#REF!</f>
        <v>#REF!</v>
      </c>
      <c r="I296" t="e">
        <f>#REF!</f>
        <v>#REF!</v>
      </c>
      <c r="J296" t="e">
        <f>#REF!</f>
        <v>#REF!</v>
      </c>
      <c r="K296" t="e">
        <f>#REF!</f>
        <v>#REF!</v>
      </c>
      <c r="L296" t="e">
        <f>#REF!</f>
        <v>#REF!</v>
      </c>
      <c r="M296" t="e">
        <f>#REF!</f>
        <v>#REF!</v>
      </c>
      <c r="N296" t="e">
        <f>#REF!</f>
        <v>#REF!</v>
      </c>
      <c r="O296" t="e">
        <f>#REF!</f>
        <v>#REF!</v>
      </c>
      <c r="P296" t="e">
        <f>#REF!</f>
        <v>#REF!</v>
      </c>
      <c r="Q296" t="e">
        <f>#REF!</f>
        <v>#REF!</v>
      </c>
      <c r="R296" t="e">
        <f>#REF!</f>
        <v>#REF!</v>
      </c>
      <c r="S296" t="e">
        <f>#REF!</f>
        <v>#REF!</v>
      </c>
      <c r="T296" t="e">
        <f>#REF!</f>
        <v>#REF!</v>
      </c>
      <c r="U296" t="e">
        <f>#REF!</f>
        <v>#REF!</v>
      </c>
      <c r="V296" t="e">
        <f>#REF!</f>
        <v>#REF!</v>
      </c>
      <c r="W296" t="e">
        <f>#REF!</f>
        <v>#REF!</v>
      </c>
      <c r="X296" t="e">
        <f>#REF!</f>
        <v>#REF!</v>
      </c>
      <c r="Y296" t="e">
        <f>#REF!</f>
        <v>#REF!</v>
      </c>
      <c r="Z296" t="e">
        <f>#REF!</f>
        <v>#REF!</v>
      </c>
      <c r="AA296" t="e">
        <f>#REF!</f>
        <v>#REF!</v>
      </c>
      <c r="AB296" t="e">
        <f>#REF!</f>
        <v>#REF!</v>
      </c>
      <c r="AC296" t="e">
        <f>#REF!</f>
        <v>#REF!</v>
      </c>
      <c r="AD296" t="e">
        <f>#REF!</f>
        <v>#REF!</v>
      </c>
      <c r="AE296" t="e">
        <f>#REF!</f>
        <v>#REF!</v>
      </c>
      <c r="AF296" t="e">
        <f>#REF!</f>
        <v>#REF!</v>
      </c>
      <c r="AG296" t="e">
        <f>#REF!</f>
        <v>#REF!</v>
      </c>
      <c r="AH296" t="e">
        <f>#REF!</f>
        <v>#REF!</v>
      </c>
      <c r="AI296" t="e">
        <f>#REF!</f>
        <v>#REF!</v>
      </c>
      <c r="AJ296" t="e">
        <f>#REF!</f>
        <v>#REF!</v>
      </c>
      <c r="AK296" t="e">
        <f>#REF!</f>
        <v>#REF!</v>
      </c>
      <c r="AL296" t="e">
        <f>#REF!</f>
        <v>#REF!</v>
      </c>
      <c r="AM296" t="e">
        <f>#REF!</f>
        <v>#REF!</v>
      </c>
      <c r="AN296" t="e">
        <f>#REF!</f>
        <v>#REF!</v>
      </c>
      <c r="AO296" t="e">
        <f>#REF!</f>
        <v>#REF!</v>
      </c>
      <c r="AP296" t="e">
        <f>#REF!</f>
        <v>#REF!</v>
      </c>
      <c r="AQ296" t="e">
        <f>#REF!</f>
        <v>#REF!</v>
      </c>
      <c r="AS296" t="e">
        <f t="shared" si="186"/>
        <v>#REF!</v>
      </c>
      <c r="AT296" t="e">
        <f t="shared" si="187"/>
        <v>#REF!</v>
      </c>
      <c r="AU296" t="e">
        <f t="shared" si="188"/>
        <v>#REF!</v>
      </c>
      <c r="AV296" t="e">
        <f t="shared" si="189"/>
        <v>#REF!</v>
      </c>
      <c r="AW296" t="e">
        <f t="shared" si="190"/>
        <v>#REF!</v>
      </c>
      <c r="AX296" t="e">
        <f t="shared" si="191"/>
        <v>#REF!</v>
      </c>
      <c r="AY296" t="e">
        <f t="shared" si="192"/>
        <v>#REF!</v>
      </c>
      <c r="AZ296" t="e">
        <f t="shared" si="193"/>
        <v>#REF!</v>
      </c>
      <c r="BA296" t="e">
        <f t="shared" si="194"/>
        <v>#REF!</v>
      </c>
      <c r="BB296" t="e">
        <f t="shared" si="195"/>
        <v>#REF!</v>
      </c>
      <c r="BC296" t="e">
        <f t="shared" si="196"/>
        <v>#REF!</v>
      </c>
      <c r="BD296" t="e">
        <f t="shared" si="197"/>
        <v>#REF!</v>
      </c>
      <c r="BE296" t="e">
        <f t="shared" si="198"/>
        <v>#REF!</v>
      </c>
      <c r="BF296" t="e">
        <f t="shared" si="199"/>
        <v>#REF!</v>
      </c>
      <c r="BG296" t="e">
        <f t="shared" si="200"/>
        <v>#REF!</v>
      </c>
      <c r="BH296" t="e">
        <f t="shared" si="201"/>
        <v>#REF!</v>
      </c>
      <c r="BI296" t="e">
        <f t="shared" si="202"/>
        <v>#REF!</v>
      </c>
      <c r="BJ296" t="e">
        <f t="shared" si="203"/>
        <v>#REF!</v>
      </c>
      <c r="BK296" t="e">
        <f t="shared" si="204"/>
        <v>#REF!</v>
      </c>
      <c r="BL296" t="e">
        <f t="shared" si="205"/>
        <v>#REF!</v>
      </c>
      <c r="BM296" t="e">
        <f t="shared" si="206"/>
        <v>#REF!</v>
      </c>
      <c r="BN296" t="e">
        <f t="shared" si="207"/>
        <v>#REF!</v>
      </c>
      <c r="BO296" t="e">
        <f t="shared" si="208"/>
        <v>#REF!</v>
      </c>
      <c r="BP296" t="e">
        <f t="shared" si="209"/>
        <v>#REF!</v>
      </c>
      <c r="BQ296" t="e">
        <f t="shared" si="210"/>
        <v>#REF!</v>
      </c>
      <c r="BR296" t="e">
        <f t="shared" si="211"/>
        <v>#REF!</v>
      </c>
      <c r="BS296" t="e">
        <f t="shared" si="212"/>
        <v>#REF!</v>
      </c>
      <c r="BT296" t="e">
        <f t="shared" si="213"/>
        <v>#REF!</v>
      </c>
      <c r="BU296" t="e">
        <f t="shared" si="214"/>
        <v>#REF!</v>
      </c>
      <c r="BV296" t="e">
        <f t="shared" si="215"/>
        <v>#REF!</v>
      </c>
      <c r="BW296" t="e">
        <f t="shared" si="216"/>
        <v>#REF!</v>
      </c>
      <c r="BX296" t="e">
        <f t="shared" si="217"/>
        <v>#REF!</v>
      </c>
      <c r="BY296" t="e">
        <f t="shared" si="218"/>
        <v>#REF!</v>
      </c>
      <c r="BZ296" t="e">
        <f t="shared" si="219"/>
        <v>#REF!</v>
      </c>
      <c r="CA296" t="e">
        <f t="shared" si="220"/>
        <v>#REF!</v>
      </c>
      <c r="CB296" t="e">
        <f t="shared" si="221"/>
        <v>#REF!</v>
      </c>
      <c r="CC296" t="e">
        <f t="shared" si="222"/>
        <v>#REF!</v>
      </c>
      <c r="CD296" t="e">
        <f t="shared" si="223"/>
        <v>#REF!</v>
      </c>
      <c r="CE296" t="e">
        <f t="shared" si="224"/>
        <v>#REF!</v>
      </c>
      <c r="CF296" t="e">
        <f t="shared" si="225"/>
        <v>#REF!</v>
      </c>
      <c r="CG296" t="e">
        <f t="shared" si="226"/>
        <v>#REF!</v>
      </c>
      <c r="CH296" t="e">
        <f t="shared" si="227"/>
        <v>#REF!</v>
      </c>
      <c r="CI296" t="e">
        <f t="shared" si="228"/>
        <v>#REF!</v>
      </c>
      <c r="CJ296" t="e">
        <f t="shared" si="229"/>
        <v>#REF!</v>
      </c>
      <c r="CK296" t="e">
        <f t="shared" si="230"/>
        <v>#REF!</v>
      </c>
      <c r="CM296" t="e">
        <f t="shared" si="231"/>
        <v>#REF!</v>
      </c>
    </row>
    <row r="297" spans="1:91" x14ac:dyDescent="0.15">
      <c r="A297" t="e">
        <f>#REF!</f>
        <v>#REF!</v>
      </c>
      <c r="B297" t="e">
        <f>#REF!</f>
        <v>#REF!</v>
      </c>
      <c r="C297" t="e">
        <f>#REF!</f>
        <v>#REF!</v>
      </c>
      <c r="D297" t="e">
        <f>#REF!</f>
        <v>#REF!</v>
      </c>
      <c r="E297" t="e">
        <f>#REF!</f>
        <v>#REF!</v>
      </c>
      <c r="F297" t="e">
        <f>#REF!</f>
        <v>#REF!</v>
      </c>
      <c r="G297" t="e">
        <f>#REF!</f>
        <v>#REF!</v>
      </c>
      <c r="H297" t="e">
        <f>#REF!</f>
        <v>#REF!</v>
      </c>
      <c r="I297" t="e">
        <f>#REF!</f>
        <v>#REF!</v>
      </c>
      <c r="J297" t="e">
        <f>#REF!</f>
        <v>#REF!</v>
      </c>
      <c r="K297" t="e">
        <f>#REF!</f>
        <v>#REF!</v>
      </c>
      <c r="L297" t="e">
        <f>#REF!</f>
        <v>#REF!</v>
      </c>
      <c r="M297" t="e">
        <f>#REF!</f>
        <v>#REF!</v>
      </c>
      <c r="N297" t="e">
        <f>#REF!</f>
        <v>#REF!</v>
      </c>
      <c r="O297" t="e">
        <f>#REF!</f>
        <v>#REF!</v>
      </c>
      <c r="P297" t="e">
        <f>#REF!</f>
        <v>#REF!</v>
      </c>
      <c r="Q297" t="e">
        <f>#REF!</f>
        <v>#REF!</v>
      </c>
      <c r="R297" t="e">
        <f>#REF!</f>
        <v>#REF!</v>
      </c>
      <c r="S297" t="e">
        <f>#REF!</f>
        <v>#REF!</v>
      </c>
      <c r="T297" t="e">
        <f>#REF!</f>
        <v>#REF!</v>
      </c>
      <c r="U297" t="e">
        <f>#REF!</f>
        <v>#REF!</v>
      </c>
      <c r="V297" t="e">
        <f>#REF!</f>
        <v>#REF!</v>
      </c>
      <c r="W297" t="e">
        <f>#REF!</f>
        <v>#REF!</v>
      </c>
      <c r="X297" t="e">
        <f>#REF!</f>
        <v>#REF!</v>
      </c>
      <c r="Y297" t="e">
        <f>#REF!</f>
        <v>#REF!</v>
      </c>
      <c r="Z297" t="e">
        <f>#REF!</f>
        <v>#REF!</v>
      </c>
      <c r="AA297" t="e">
        <f>#REF!</f>
        <v>#REF!</v>
      </c>
      <c r="AB297" t="e">
        <f>#REF!</f>
        <v>#REF!</v>
      </c>
      <c r="AC297" t="e">
        <f>#REF!</f>
        <v>#REF!</v>
      </c>
      <c r="AD297" t="e">
        <f>#REF!</f>
        <v>#REF!</v>
      </c>
      <c r="AE297" t="e">
        <f>#REF!</f>
        <v>#REF!</v>
      </c>
      <c r="AF297" t="e">
        <f>#REF!</f>
        <v>#REF!</v>
      </c>
      <c r="AG297" t="e">
        <f>#REF!</f>
        <v>#REF!</v>
      </c>
      <c r="AH297" t="e">
        <f>#REF!</f>
        <v>#REF!</v>
      </c>
      <c r="AI297" t="e">
        <f>#REF!</f>
        <v>#REF!</v>
      </c>
      <c r="AJ297" t="e">
        <f>#REF!</f>
        <v>#REF!</v>
      </c>
      <c r="AK297" t="e">
        <f>#REF!</f>
        <v>#REF!</v>
      </c>
      <c r="AL297" t="e">
        <f>#REF!</f>
        <v>#REF!</v>
      </c>
      <c r="AM297" t="e">
        <f>#REF!</f>
        <v>#REF!</v>
      </c>
      <c r="AN297" t="e">
        <f>#REF!</f>
        <v>#REF!</v>
      </c>
      <c r="AO297" t="e">
        <f>#REF!</f>
        <v>#REF!</v>
      </c>
      <c r="AP297" t="e">
        <f>#REF!</f>
        <v>#REF!</v>
      </c>
      <c r="AQ297" t="e">
        <f>#REF!</f>
        <v>#REF!</v>
      </c>
      <c r="AS297" t="e">
        <f t="shared" si="186"/>
        <v>#REF!</v>
      </c>
      <c r="AT297" t="e">
        <f t="shared" si="187"/>
        <v>#REF!</v>
      </c>
      <c r="AU297" t="e">
        <f t="shared" si="188"/>
        <v>#REF!</v>
      </c>
      <c r="AV297" t="e">
        <f t="shared" si="189"/>
        <v>#REF!</v>
      </c>
      <c r="AW297" t="e">
        <f t="shared" si="190"/>
        <v>#REF!</v>
      </c>
      <c r="AX297" t="e">
        <f t="shared" si="191"/>
        <v>#REF!</v>
      </c>
      <c r="AY297" t="e">
        <f t="shared" si="192"/>
        <v>#REF!</v>
      </c>
      <c r="AZ297" t="e">
        <f t="shared" si="193"/>
        <v>#REF!</v>
      </c>
      <c r="BA297" t="e">
        <f t="shared" si="194"/>
        <v>#REF!</v>
      </c>
      <c r="BB297" t="e">
        <f t="shared" si="195"/>
        <v>#REF!</v>
      </c>
      <c r="BC297" t="e">
        <f t="shared" si="196"/>
        <v>#REF!</v>
      </c>
      <c r="BD297" t="e">
        <f t="shared" si="197"/>
        <v>#REF!</v>
      </c>
      <c r="BE297" t="e">
        <f t="shared" si="198"/>
        <v>#REF!</v>
      </c>
      <c r="BF297" t="e">
        <f t="shared" si="199"/>
        <v>#REF!</v>
      </c>
      <c r="BG297" t="e">
        <f t="shared" si="200"/>
        <v>#REF!</v>
      </c>
      <c r="BH297" t="e">
        <f t="shared" si="201"/>
        <v>#REF!</v>
      </c>
      <c r="BI297" t="e">
        <f t="shared" si="202"/>
        <v>#REF!</v>
      </c>
      <c r="BJ297" t="e">
        <f t="shared" si="203"/>
        <v>#REF!</v>
      </c>
      <c r="BK297" t="e">
        <f t="shared" si="204"/>
        <v>#REF!</v>
      </c>
      <c r="BL297" t="e">
        <f t="shared" si="205"/>
        <v>#REF!</v>
      </c>
      <c r="BM297" t="e">
        <f t="shared" si="206"/>
        <v>#REF!</v>
      </c>
      <c r="BN297" t="e">
        <f t="shared" si="207"/>
        <v>#REF!</v>
      </c>
      <c r="BO297" t="e">
        <f t="shared" si="208"/>
        <v>#REF!</v>
      </c>
      <c r="BP297" t="e">
        <f t="shared" si="209"/>
        <v>#REF!</v>
      </c>
      <c r="BQ297" t="e">
        <f t="shared" si="210"/>
        <v>#REF!</v>
      </c>
      <c r="BR297" t="e">
        <f t="shared" si="211"/>
        <v>#REF!</v>
      </c>
      <c r="BS297" t="e">
        <f t="shared" si="212"/>
        <v>#REF!</v>
      </c>
      <c r="BT297" t="e">
        <f t="shared" si="213"/>
        <v>#REF!</v>
      </c>
      <c r="BU297" t="e">
        <f t="shared" si="214"/>
        <v>#REF!</v>
      </c>
      <c r="BV297" t="e">
        <f t="shared" si="215"/>
        <v>#REF!</v>
      </c>
      <c r="BW297" t="e">
        <f t="shared" si="216"/>
        <v>#REF!</v>
      </c>
      <c r="BX297" t="e">
        <f t="shared" si="217"/>
        <v>#REF!</v>
      </c>
      <c r="BY297" t="e">
        <f t="shared" si="218"/>
        <v>#REF!</v>
      </c>
      <c r="BZ297" t="e">
        <f t="shared" si="219"/>
        <v>#REF!</v>
      </c>
      <c r="CA297" t="e">
        <f t="shared" si="220"/>
        <v>#REF!</v>
      </c>
      <c r="CB297" t="e">
        <f t="shared" si="221"/>
        <v>#REF!</v>
      </c>
      <c r="CC297" t="e">
        <f t="shared" si="222"/>
        <v>#REF!</v>
      </c>
      <c r="CD297" t="e">
        <f t="shared" si="223"/>
        <v>#REF!</v>
      </c>
      <c r="CE297" t="e">
        <f t="shared" si="224"/>
        <v>#REF!</v>
      </c>
      <c r="CF297" t="e">
        <f t="shared" si="225"/>
        <v>#REF!</v>
      </c>
      <c r="CG297" t="e">
        <f t="shared" si="226"/>
        <v>#REF!</v>
      </c>
      <c r="CH297" t="e">
        <f t="shared" si="227"/>
        <v>#REF!</v>
      </c>
      <c r="CI297" t="e">
        <f t="shared" si="228"/>
        <v>#REF!</v>
      </c>
      <c r="CJ297" t="e">
        <f t="shared" si="229"/>
        <v>#REF!</v>
      </c>
      <c r="CK297" t="e">
        <f t="shared" si="230"/>
        <v>#REF!</v>
      </c>
      <c r="CM297" t="e">
        <f t="shared" si="231"/>
        <v>#REF!</v>
      </c>
    </row>
    <row r="298" spans="1:91" x14ac:dyDescent="0.15">
      <c r="A298" t="e">
        <f>#REF!</f>
        <v>#REF!</v>
      </c>
      <c r="B298" t="e">
        <f>#REF!</f>
        <v>#REF!</v>
      </c>
      <c r="C298" t="e">
        <f>#REF!</f>
        <v>#REF!</v>
      </c>
      <c r="D298" t="e">
        <f>#REF!</f>
        <v>#REF!</v>
      </c>
      <c r="E298" t="e">
        <f>#REF!</f>
        <v>#REF!</v>
      </c>
      <c r="F298" t="e">
        <f>#REF!</f>
        <v>#REF!</v>
      </c>
      <c r="G298" t="e">
        <f>#REF!</f>
        <v>#REF!</v>
      </c>
      <c r="H298" t="e">
        <f>#REF!</f>
        <v>#REF!</v>
      </c>
      <c r="I298" t="e">
        <f>#REF!</f>
        <v>#REF!</v>
      </c>
      <c r="J298" t="e">
        <f>#REF!</f>
        <v>#REF!</v>
      </c>
      <c r="K298" t="e">
        <f>#REF!</f>
        <v>#REF!</v>
      </c>
      <c r="L298" t="e">
        <f>#REF!</f>
        <v>#REF!</v>
      </c>
      <c r="M298" t="e">
        <f>#REF!</f>
        <v>#REF!</v>
      </c>
      <c r="N298" t="e">
        <f>#REF!</f>
        <v>#REF!</v>
      </c>
      <c r="O298" t="e">
        <f>#REF!</f>
        <v>#REF!</v>
      </c>
      <c r="P298" t="e">
        <f>#REF!</f>
        <v>#REF!</v>
      </c>
      <c r="Q298" t="e">
        <f>#REF!</f>
        <v>#REF!</v>
      </c>
      <c r="R298" t="e">
        <f>#REF!</f>
        <v>#REF!</v>
      </c>
      <c r="S298" t="e">
        <f>#REF!</f>
        <v>#REF!</v>
      </c>
      <c r="T298" t="e">
        <f>#REF!</f>
        <v>#REF!</v>
      </c>
      <c r="U298" t="e">
        <f>#REF!</f>
        <v>#REF!</v>
      </c>
      <c r="V298" t="e">
        <f>#REF!</f>
        <v>#REF!</v>
      </c>
      <c r="W298" t="e">
        <f>#REF!</f>
        <v>#REF!</v>
      </c>
      <c r="X298" t="e">
        <f>#REF!</f>
        <v>#REF!</v>
      </c>
      <c r="Y298" t="e">
        <f>#REF!</f>
        <v>#REF!</v>
      </c>
      <c r="Z298" t="e">
        <f>#REF!</f>
        <v>#REF!</v>
      </c>
      <c r="AA298" t="e">
        <f>#REF!</f>
        <v>#REF!</v>
      </c>
      <c r="AB298" t="e">
        <f>#REF!</f>
        <v>#REF!</v>
      </c>
      <c r="AC298" t="e">
        <f>#REF!</f>
        <v>#REF!</v>
      </c>
      <c r="AD298" t="e">
        <f>#REF!</f>
        <v>#REF!</v>
      </c>
      <c r="AE298" t="e">
        <f>#REF!</f>
        <v>#REF!</v>
      </c>
      <c r="AF298" t="e">
        <f>#REF!</f>
        <v>#REF!</v>
      </c>
      <c r="AG298" t="e">
        <f>#REF!</f>
        <v>#REF!</v>
      </c>
      <c r="AH298" t="e">
        <f>#REF!</f>
        <v>#REF!</v>
      </c>
      <c r="AI298" t="e">
        <f>#REF!</f>
        <v>#REF!</v>
      </c>
      <c r="AJ298" t="e">
        <f>#REF!</f>
        <v>#REF!</v>
      </c>
      <c r="AK298" t="e">
        <f>#REF!</f>
        <v>#REF!</v>
      </c>
      <c r="AL298" t="e">
        <f>#REF!</f>
        <v>#REF!</v>
      </c>
      <c r="AM298" t="e">
        <f>#REF!</f>
        <v>#REF!</v>
      </c>
      <c r="AN298" t="e">
        <f>#REF!</f>
        <v>#REF!</v>
      </c>
      <c r="AO298" t="e">
        <f>#REF!</f>
        <v>#REF!</v>
      </c>
      <c r="AP298" t="e">
        <f>#REF!</f>
        <v>#REF!</v>
      </c>
      <c r="AQ298" t="e">
        <f>#REF!</f>
        <v>#REF!</v>
      </c>
      <c r="AS298" t="e">
        <f t="shared" si="186"/>
        <v>#REF!</v>
      </c>
      <c r="AT298" t="e">
        <f t="shared" si="187"/>
        <v>#REF!</v>
      </c>
      <c r="AU298" t="e">
        <f t="shared" si="188"/>
        <v>#REF!</v>
      </c>
      <c r="AV298" t="e">
        <f t="shared" si="189"/>
        <v>#REF!</v>
      </c>
      <c r="AW298" t="e">
        <f t="shared" si="190"/>
        <v>#REF!</v>
      </c>
      <c r="AX298" t="e">
        <f t="shared" si="191"/>
        <v>#REF!</v>
      </c>
      <c r="AY298" t="e">
        <f t="shared" si="192"/>
        <v>#REF!</v>
      </c>
      <c r="AZ298" t="e">
        <f t="shared" si="193"/>
        <v>#REF!</v>
      </c>
      <c r="BA298" t="e">
        <f t="shared" si="194"/>
        <v>#REF!</v>
      </c>
      <c r="BB298" t="e">
        <f t="shared" si="195"/>
        <v>#REF!</v>
      </c>
      <c r="BC298" t="e">
        <f t="shared" si="196"/>
        <v>#REF!</v>
      </c>
      <c r="BD298" t="e">
        <f t="shared" si="197"/>
        <v>#REF!</v>
      </c>
      <c r="BE298" t="e">
        <f t="shared" si="198"/>
        <v>#REF!</v>
      </c>
      <c r="BF298" t="e">
        <f t="shared" si="199"/>
        <v>#REF!</v>
      </c>
      <c r="BG298" t="e">
        <f t="shared" si="200"/>
        <v>#REF!</v>
      </c>
      <c r="BH298" t="e">
        <f t="shared" si="201"/>
        <v>#REF!</v>
      </c>
      <c r="BI298" t="e">
        <f t="shared" si="202"/>
        <v>#REF!</v>
      </c>
      <c r="BJ298" t="e">
        <f t="shared" si="203"/>
        <v>#REF!</v>
      </c>
      <c r="BK298" t="e">
        <f t="shared" si="204"/>
        <v>#REF!</v>
      </c>
      <c r="BL298" t="e">
        <f t="shared" si="205"/>
        <v>#REF!</v>
      </c>
      <c r="BM298" t="e">
        <f t="shared" si="206"/>
        <v>#REF!</v>
      </c>
      <c r="BN298" t="e">
        <f t="shared" si="207"/>
        <v>#REF!</v>
      </c>
      <c r="BO298" t="e">
        <f t="shared" si="208"/>
        <v>#REF!</v>
      </c>
      <c r="BP298" t="e">
        <f t="shared" si="209"/>
        <v>#REF!</v>
      </c>
      <c r="BQ298" t="e">
        <f t="shared" si="210"/>
        <v>#REF!</v>
      </c>
      <c r="BR298" t="e">
        <f t="shared" si="211"/>
        <v>#REF!</v>
      </c>
      <c r="BS298" t="e">
        <f t="shared" si="212"/>
        <v>#REF!</v>
      </c>
      <c r="BT298" t="e">
        <f t="shared" si="213"/>
        <v>#REF!</v>
      </c>
      <c r="BU298" t="e">
        <f t="shared" si="214"/>
        <v>#REF!</v>
      </c>
      <c r="BV298" t="e">
        <f t="shared" si="215"/>
        <v>#REF!</v>
      </c>
      <c r="BW298" t="e">
        <f t="shared" si="216"/>
        <v>#REF!</v>
      </c>
      <c r="BX298" t="e">
        <f t="shared" si="217"/>
        <v>#REF!</v>
      </c>
      <c r="BY298" t="e">
        <f t="shared" si="218"/>
        <v>#REF!</v>
      </c>
      <c r="BZ298" t="e">
        <f t="shared" si="219"/>
        <v>#REF!</v>
      </c>
      <c r="CA298" t="e">
        <f t="shared" si="220"/>
        <v>#REF!</v>
      </c>
      <c r="CB298" t="e">
        <f t="shared" si="221"/>
        <v>#REF!</v>
      </c>
      <c r="CC298" t="e">
        <f t="shared" si="222"/>
        <v>#REF!</v>
      </c>
      <c r="CD298" t="e">
        <f t="shared" si="223"/>
        <v>#REF!</v>
      </c>
      <c r="CE298" t="e">
        <f t="shared" si="224"/>
        <v>#REF!</v>
      </c>
      <c r="CF298" t="e">
        <f t="shared" si="225"/>
        <v>#REF!</v>
      </c>
      <c r="CG298" t="e">
        <f t="shared" si="226"/>
        <v>#REF!</v>
      </c>
      <c r="CH298" t="e">
        <f t="shared" si="227"/>
        <v>#REF!</v>
      </c>
      <c r="CI298" t="e">
        <f t="shared" si="228"/>
        <v>#REF!</v>
      </c>
      <c r="CJ298" t="e">
        <f t="shared" si="229"/>
        <v>#REF!</v>
      </c>
      <c r="CK298" t="e">
        <f t="shared" si="230"/>
        <v>#REF!</v>
      </c>
      <c r="CM298" t="e">
        <f t="shared" si="231"/>
        <v>#REF!</v>
      </c>
    </row>
    <row r="299" spans="1:91" x14ac:dyDescent="0.15">
      <c r="A299" t="e">
        <f>#REF!</f>
        <v>#REF!</v>
      </c>
      <c r="B299" t="e">
        <f>#REF!</f>
        <v>#REF!</v>
      </c>
      <c r="C299" t="e">
        <f>#REF!</f>
        <v>#REF!</v>
      </c>
      <c r="D299" t="e">
        <f>#REF!</f>
        <v>#REF!</v>
      </c>
      <c r="E299" t="e">
        <f>#REF!</f>
        <v>#REF!</v>
      </c>
      <c r="F299" t="e">
        <f>#REF!</f>
        <v>#REF!</v>
      </c>
      <c r="G299" t="e">
        <f>#REF!</f>
        <v>#REF!</v>
      </c>
      <c r="H299" t="e">
        <f>#REF!</f>
        <v>#REF!</v>
      </c>
      <c r="I299" t="e">
        <f>#REF!</f>
        <v>#REF!</v>
      </c>
      <c r="J299" t="e">
        <f>#REF!</f>
        <v>#REF!</v>
      </c>
      <c r="K299" t="e">
        <f>#REF!</f>
        <v>#REF!</v>
      </c>
      <c r="L299" t="e">
        <f>#REF!</f>
        <v>#REF!</v>
      </c>
      <c r="M299" t="e">
        <f>#REF!</f>
        <v>#REF!</v>
      </c>
      <c r="N299" t="e">
        <f>#REF!</f>
        <v>#REF!</v>
      </c>
      <c r="O299" t="e">
        <f>#REF!</f>
        <v>#REF!</v>
      </c>
      <c r="P299" t="e">
        <f>#REF!</f>
        <v>#REF!</v>
      </c>
      <c r="Q299" t="e">
        <f>#REF!</f>
        <v>#REF!</v>
      </c>
      <c r="R299" t="e">
        <f>#REF!</f>
        <v>#REF!</v>
      </c>
      <c r="S299" t="e">
        <f>#REF!</f>
        <v>#REF!</v>
      </c>
      <c r="T299" t="e">
        <f>#REF!</f>
        <v>#REF!</v>
      </c>
      <c r="U299" t="e">
        <f>#REF!</f>
        <v>#REF!</v>
      </c>
      <c r="V299" t="e">
        <f>#REF!</f>
        <v>#REF!</v>
      </c>
      <c r="W299" t="e">
        <f>#REF!</f>
        <v>#REF!</v>
      </c>
      <c r="X299" t="e">
        <f>#REF!</f>
        <v>#REF!</v>
      </c>
      <c r="Y299" t="e">
        <f>#REF!</f>
        <v>#REF!</v>
      </c>
      <c r="Z299" t="e">
        <f>#REF!</f>
        <v>#REF!</v>
      </c>
      <c r="AA299" t="e">
        <f>#REF!</f>
        <v>#REF!</v>
      </c>
      <c r="AB299" t="e">
        <f>#REF!</f>
        <v>#REF!</v>
      </c>
      <c r="AC299" t="e">
        <f>#REF!</f>
        <v>#REF!</v>
      </c>
      <c r="AD299" t="e">
        <f>#REF!</f>
        <v>#REF!</v>
      </c>
      <c r="AE299" t="e">
        <f>#REF!</f>
        <v>#REF!</v>
      </c>
      <c r="AF299" t="e">
        <f>#REF!</f>
        <v>#REF!</v>
      </c>
      <c r="AG299" t="e">
        <f>#REF!</f>
        <v>#REF!</v>
      </c>
      <c r="AH299" t="e">
        <f>#REF!</f>
        <v>#REF!</v>
      </c>
      <c r="AI299" t="e">
        <f>#REF!</f>
        <v>#REF!</v>
      </c>
      <c r="AJ299" t="e">
        <f>#REF!</f>
        <v>#REF!</v>
      </c>
      <c r="AK299" t="e">
        <f>#REF!</f>
        <v>#REF!</v>
      </c>
      <c r="AL299" t="e">
        <f>#REF!</f>
        <v>#REF!</v>
      </c>
      <c r="AM299" t="e">
        <f>#REF!</f>
        <v>#REF!</v>
      </c>
      <c r="AN299" t="e">
        <f>#REF!</f>
        <v>#REF!</v>
      </c>
      <c r="AO299" t="e">
        <f>#REF!</f>
        <v>#REF!</v>
      </c>
      <c r="AP299" t="e">
        <f>#REF!</f>
        <v>#REF!</v>
      </c>
      <c r="AQ299" t="e">
        <f>#REF!</f>
        <v>#REF!</v>
      </c>
      <c r="AS299" t="e">
        <f t="shared" si="186"/>
        <v>#REF!</v>
      </c>
      <c r="AT299" t="e">
        <f t="shared" si="187"/>
        <v>#REF!</v>
      </c>
      <c r="AU299" t="e">
        <f t="shared" si="188"/>
        <v>#REF!</v>
      </c>
      <c r="AV299" t="e">
        <f t="shared" si="189"/>
        <v>#REF!</v>
      </c>
      <c r="AW299" t="e">
        <f t="shared" si="190"/>
        <v>#REF!</v>
      </c>
      <c r="AX299" t="e">
        <f t="shared" si="191"/>
        <v>#REF!</v>
      </c>
      <c r="AY299" t="e">
        <f t="shared" si="192"/>
        <v>#REF!</v>
      </c>
      <c r="AZ299" t="e">
        <f t="shared" si="193"/>
        <v>#REF!</v>
      </c>
      <c r="BA299" t="e">
        <f t="shared" si="194"/>
        <v>#REF!</v>
      </c>
      <c r="BB299" t="e">
        <f t="shared" si="195"/>
        <v>#REF!</v>
      </c>
      <c r="BC299" t="e">
        <f t="shared" si="196"/>
        <v>#REF!</v>
      </c>
      <c r="BD299" t="e">
        <f t="shared" si="197"/>
        <v>#REF!</v>
      </c>
      <c r="BE299" t="e">
        <f t="shared" si="198"/>
        <v>#REF!</v>
      </c>
      <c r="BF299" t="e">
        <f t="shared" si="199"/>
        <v>#REF!</v>
      </c>
      <c r="BG299" t="e">
        <f t="shared" si="200"/>
        <v>#REF!</v>
      </c>
      <c r="BH299" t="e">
        <f t="shared" si="201"/>
        <v>#REF!</v>
      </c>
      <c r="BI299" t="e">
        <f t="shared" si="202"/>
        <v>#REF!</v>
      </c>
      <c r="BJ299" t="e">
        <f t="shared" si="203"/>
        <v>#REF!</v>
      </c>
      <c r="BK299" t="e">
        <f t="shared" si="204"/>
        <v>#REF!</v>
      </c>
      <c r="BL299" t="e">
        <f t="shared" si="205"/>
        <v>#REF!</v>
      </c>
      <c r="BM299" t="e">
        <f t="shared" si="206"/>
        <v>#REF!</v>
      </c>
      <c r="BN299" t="e">
        <f t="shared" si="207"/>
        <v>#REF!</v>
      </c>
      <c r="BO299" t="e">
        <f t="shared" si="208"/>
        <v>#REF!</v>
      </c>
      <c r="BP299" t="e">
        <f t="shared" si="209"/>
        <v>#REF!</v>
      </c>
      <c r="BQ299" t="e">
        <f t="shared" si="210"/>
        <v>#REF!</v>
      </c>
      <c r="BR299" t="e">
        <f t="shared" si="211"/>
        <v>#REF!</v>
      </c>
      <c r="BS299" t="e">
        <f t="shared" si="212"/>
        <v>#REF!</v>
      </c>
      <c r="BT299" t="e">
        <f t="shared" si="213"/>
        <v>#REF!</v>
      </c>
      <c r="BU299" t="e">
        <f t="shared" si="214"/>
        <v>#REF!</v>
      </c>
      <c r="BV299" t="e">
        <f t="shared" si="215"/>
        <v>#REF!</v>
      </c>
      <c r="BW299" t="e">
        <f t="shared" si="216"/>
        <v>#REF!</v>
      </c>
      <c r="BX299" t="e">
        <f t="shared" si="217"/>
        <v>#REF!</v>
      </c>
      <c r="BY299" t="e">
        <f t="shared" si="218"/>
        <v>#REF!</v>
      </c>
      <c r="BZ299" t="e">
        <f t="shared" si="219"/>
        <v>#REF!</v>
      </c>
      <c r="CA299" t="e">
        <f t="shared" si="220"/>
        <v>#REF!</v>
      </c>
      <c r="CB299" t="e">
        <f t="shared" si="221"/>
        <v>#REF!</v>
      </c>
      <c r="CC299" t="e">
        <f t="shared" si="222"/>
        <v>#REF!</v>
      </c>
      <c r="CD299" t="e">
        <f t="shared" si="223"/>
        <v>#REF!</v>
      </c>
      <c r="CE299" t="e">
        <f t="shared" si="224"/>
        <v>#REF!</v>
      </c>
      <c r="CF299" t="e">
        <f t="shared" si="225"/>
        <v>#REF!</v>
      </c>
      <c r="CG299" t="e">
        <f t="shared" si="226"/>
        <v>#REF!</v>
      </c>
      <c r="CH299" t="e">
        <f t="shared" si="227"/>
        <v>#REF!</v>
      </c>
      <c r="CI299" t="e">
        <f t="shared" si="228"/>
        <v>#REF!</v>
      </c>
      <c r="CJ299" t="e">
        <f t="shared" si="229"/>
        <v>#REF!</v>
      </c>
      <c r="CK299" t="e">
        <f t="shared" si="230"/>
        <v>#REF!</v>
      </c>
      <c r="CM299" t="e">
        <f t="shared" si="231"/>
        <v>#REF!</v>
      </c>
    </row>
    <row r="300" spans="1:91" x14ac:dyDescent="0.15">
      <c r="A300" t="e">
        <f>#REF!</f>
        <v>#REF!</v>
      </c>
      <c r="B300" t="e">
        <f>#REF!</f>
        <v>#REF!</v>
      </c>
      <c r="C300" t="e">
        <f>#REF!</f>
        <v>#REF!</v>
      </c>
      <c r="D300" t="e">
        <f>#REF!</f>
        <v>#REF!</v>
      </c>
      <c r="E300" t="e">
        <f>#REF!</f>
        <v>#REF!</v>
      </c>
      <c r="F300" t="e">
        <f>#REF!</f>
        <v>#REF!</v>
      </c>
      <c r="G300" t="e">
        <f>#REF!</f>
        <v>#REF!</v>
      </c>
      <c r="H300" t="e">
        <f>#REF!</f>
        <v>#REF!</v>
      </c>
      <c r="I300" t="e">
        <f>#REF!</f>
        <v>#REF!</v>
      </c>
      <c r="J300" t="e">
        <f>#REF!</f>
        <v>#REF!</v>
      </c>
      <c r="K300" t="e">
        <f>#REF!</f>
        <v>#REF!</v>
      </c>
      <c r="L300" t="e">
        <f>#REF!</f>
        <v>#REF!</v>
      </c>
      <c r="M300" t="e">
        <f>#REF!</f>
        <v>#REF!</v>
      </c>
      <c r="N300" t="e">
        <f>#REF!</f>
        <v>#REF!</v>
      </c>
      <c r="O300" t="e">
        <f>#REF!</f>
        <v>#REF!</v>
      </c>
      <c r="P300" t="e">
        <f>#REF!</f>
        <v>#REF!</v>
      </c>
      <c r="Q300" t="e">
        <f>#REF!</f>
        <v>#REF!</v>
      </c>
      <c r="R300" t="e">
        <f>#REF!</f>
        <v>#REF!</v>
      </c>
      <c r="S300" t="e">
        <f>#REF!</f>
        <v>#REF!</v>
      </c>
      <c r="T300" t="e">
        <f>#REF!</f>
        <v>#REF!</v>
      </c>
      <c r="U300" t="e">
        <f>#REF!</f>
        <v>#REF!</v>
      </c>
      <c r="V300" t="e">
        <f>#REF!</f>
        <v>#REF!</v>
      </c>
      <c r="W300" t="e">
        <f>#REF!</f>
        <v>#REF!</v>
      </c>
      <c r="X300" t="e">
        <f>#REF!</f>
        <v>#REF!</v>
      </c>
      <c r="Y300" t="e">
        <f>#REF!</f>
        <v>#REF!</v>
      </c>
      <c r="Z300" t="e">
        <f>#REF!</f>
        <v>#REF!</v>
      </c>
      <c r="AA300" t="e">
        <f>#REF!</f>
        <v>#REF!</v>
      </c>
      <c r="AB300" t="e">
        <f>#REF!</f>
        <v>#REF!</v>
      </c>
      <c r="AC300" t="e">
        <f>#REF!</f>
        <v>#REF!</v>
      </c>
      <c r="AD300" t="e">
        <f>#REF!</f>
        <v>#REF!</v>
      </c>
      <c r="AE300" t="e">
        <f>#REF!</f>
        <v>#REF!</v>
      </c>
      <c r="AF300" t="e">
        <f>#REF!</f>
        <v>#REF!</v>
      </c>
      <c r="AG300" t="e">
        <f>#REF!</f>
        <v>#REF!</v>
      </c>
      <c r="AH300" t="e">
        <f>#REF!</f>
        <v>#REF!</v>
      </c>
      <c r="AI300" t="e">
        <f>#REF!</f>
        <v>#REF!</v>
      </c>
      <c r="AJ300" t="e">
        <f>#REF!</f>
        <v>#REF!</v>
      </c>
      <c r="AK300" t="e">
        <f>#REF!</f>
        <v>#REF!</v>
      </c>
      <c r="AL300" t="e">
        <f>#REF!</f>
        <v>#REF!</v>
      </c>
      <c r="AM300" t="e">
        <f>#REF!</f>
        <v>#REF!</v>
      </c>
      <c r="AN300" t="e">
        <f>#REF!</f>
        <v>#REF!</v>
      </c>
      <c r="AO300" t="e">
        <f>#REF!</f>
        <v>#REF!</v>
      </c>
      <c r="AP300" t="e">
        <f>#REF!</f>
        <v>#REF!</v>
      </c>
      <c r="AQ300" t="e">
        <f>#REF!</f>
        <v>#REF!</v>
      </c>
      <c r="AS300" t="e">
        <f t="shared" si="186"/>
        <v>#REF!</v>
      </c>
      <c r="AT300" t="e">
        <f t="shared" si="187"/>
        <v>#REF!</v>
      </c>
      <c r="AU300" t="e">
        <f t="shared" si="188"/>
        <v>#REF!</v>
      </c>
      <c r="AV300" t="e">
        <f t="shared" si="189"/>
        <v>#REF!</v>
      </c>
      <c r="AW300" t="e">
        <f t="shared" si="190"/>
        <v>#REF!</v>
      </c>
      <c r="AX300" t="e">
        <f t="shared" si="191"/>
        <v>#REF!</v>
      </c>
      <c r="AY300" t="e">
        <f t="shared" si="192"/>
        <v>#REF!</v>
      </c>
      <c r="AZ300" t="e">
        <f t="shared" si="193"/>
        <v>#REF!</v>
      </c>
      <c r="BA300" t="e">
        <f t="shared" si="194"/>
        <v>#REF!</v>
      </c>
      <c r="BB300" t="e">
        <f t="shared" si="195"/>
        <v>#REF!</v>
      </c>
      <c r="BC300" t="e">
        <f t="shared" si="196"/>
        <v>#REF!</v>
      </c>
      <c r="BD300" t="e">
        <f t="shared" si="197"/>
        <v>#REF!</v>
      </c>
      <c r="BE300" t="e">
        <f t="shared" si="198"/>
        <v>#REF!</v>
      </c>
      <c r="BF300" t="e">
        <f t="shared" si="199"/>
        <v>#REF!</v>
      </c>
      <c r="BG300" t="e">
        <f t="shared" si="200"/>
        <v>#REF!</v>
      </c>
      <c r="BH300" t="e">
        <f t="shared" si="201"/>
        <v>#REF!</v>
      </c>
      <c r="BI300" t="e">
        <f t="shared" si="202"/>
        <v>#REF!</v>
      </c>
      <c r="BJ300" t="e">
        <f t="shared" si="203"/>
        <v>#REF!</v>
      </c>
      <c r="BK300" t="e">
        <f t="shared" si="204"/>
        <v>#REF!</v>
      </c>
      <c r="BL300" t="e">
        <f t="shared" si="205"/>
        <v>#REF!</v>
      </c>
      <c r="BM300" t="e">
        <f t="shared" si="206"/>
        <v>#REF!</v>
      </c>
      <c r="BN300" t="e">
        <f t="shared" si="207"/>
        <v>#REF!</v>
      </c>
      <c r="BO300" t="e">
        <f t="shared" si="208"/>
        <v>#REF!</v>
      </c>
      <c r="BP300" t="e">
        <f t="shared" si="209"/>
        <v>#REF!</v>
      </c>
      <c r="BQ300" t="e">
        <f t="shared" si="210"/>
        <v>#REF!</v>
      </c>
      <c r="BR300" t="e">
        <f t="shared" si="211"/>
        <v>#REF!</v>
      </c>
      <c r="BS300" t="e">
        <f t="shared" si="212"/>
        <v>#REF!</v>
      </c>
      <c r="BT300" t="e">
        <f t="shared" si="213"/>
        <v>#REF!</v>
      </c>
      <c r="BU300" t="e">
        <f t="shared" si="214"/>
        <v>#REF!</v>
      </c>
      <c r="BV300" t="e">
        <f t="shared" si="215"/>
        <v>#REF!</v>
      </c>
      <c r="BW300" t="e">
        <f t="shared" si="216"/>
        <v>#REF!</v>
      </c>
      <c r="BX300" t="e">
        <f t="shared" si="217"/>
        <v>#REF!</v>
      </c>
      <c r="BY300" t="e">
        <f t="shared" si="218"/>
        <v>#REF!</v>
      </c>
      <c r="BZ300" t="e">
        <f t="shared" si="219"/>
        <v>#REF!</v>
      </c>
      <c r="CA300" t="e">
        <f t="shared" si="220"/>
        <v>#REF!</v>
      </c>
      <c r="CB300" t="e">
        <f t="shared" si="221"/>
        <v>#REF!</v>
      </c>
      <c r="CC300" t="e">
        <f t="shared" si="222"/>
        <v>#REF!</v>
      </c>
      <c r="CD300" t="e">
        <f t="shared" si="223"/>
        <v>#REF!</v>
      </c>
      <c r="CE300" t="e">
        <f t="shared" si="224"/>
        <v>#REF!</v>
      </c>
      <c r="CF300" t="e">
        <f t="shared" si="225"/>
        <v>#REF!</v>
      </c>
      <c r="CG300" t="e">
        <f t="shared" si="226"/>
        <v>#REF!</v>
      </c>
      <c r="CH300" t="e">
        <f t="shared" si="227"/>
        <v>#REF!</v>
      </c>
      <c r="CI300" t="e">
        <f t="shared" si="228"/>
        <v>#REF!</v>
      </c>
      <c r="CJ300" t="e">
        <f t="shared" si="229"/>
        <v>#REF!</v>
      </c>
      <c r="CK300" t="e">
        <f t="shared" si="230"/>
        <v>#REF!</v>
      </c>
      <c r="CM300" t="e">
        <f t="shared" si="231"/>
        <v>#REF!</v>
      </c>
    </row>
    <row r="301" spans="1:91" x14ac:dyDescent="0.15">
      <c r="A301" t="e">
        <f>#REF!</f>
        <v>#REF!</v>
      </c>
      <c r="B301" t="e">
        <f>#REF!</f>
        <v>#REF!</v>
      </c>
      <c r="C301" t="e">
        <f>#REF!</f>
        <v>#REF!</v>
      </c>
      <c r="D301" t="e">
        <f>#REF!</f>
        <v>#REF!</v>
      </c>
      <c r="E301" t="e">
        <f>#REF!</f>
        <v>#REF!</v>
      </c>
      <c r="F301" t="e">
        <f>#REF!</f>
        <v>#REF!</v>
      </c>
      <c r="G301" t="e">
        <f>#REF!</f>
        <v>#REF!</v>
      </c>
      <c r="H301" t="e">
        <f>#REF!</f>
        <v>#REF!</v>
      </c>
      <c r="I301" t="e">
        <f>#REF!</f>
        <v>#REF!</v>
      </c>
      <c r="J301" t="e">
        <f>#REF!</f>
        <v>#REF!</v>
      </c>
      <c r="K301" t="e">
        <f>#REF!</f>
        <v>#REF!</v>
      </c>
      <c r="L301" t="e">
        <f>#REF!</f>
        <v>#REF!</v>
      </c>
      <c r="M301" t="e">
        <f>#REF!</f>
        <v>#REF!</v>
      </c>
      <c r="N301" t="e">
        <f>#REF!</f>
        <v>#REF!</v>
      </c>
      <c r="O301" t="e">
        <f>#REF!</f>
        <v>#REF!</v>
      </c>
      <c r="P301" t="e">
        <f>#REF!</f>
        <v>#REF!</v>
      </c>
      <c r="Q301" t="e">
        <f>#REF!</f>
        <v>#REF!</v>
      </c>
      <c r="R301" t="e">
        <f>#REF!</f>
        <v>#REF!</v>
      </c>
      <c r="S301" t="e">
        <f>#REF!</f>
        <v>#REF!</v>
      </c>
      <c r="T301" t="e">
        <f>#REF!</f>
        <v>#REF!</v>
      </c>
      <c r="U301" t="e">
        <f>#REF!</f>
        <v>#REF!</v>
      </c>
      <c r="V301" t="e">
        <f>#REF!</f>
        <v>#REF!</v>
      </c>
      <c r="W301" t="e">
        <f>#REF!</f>
        <v>#REF!</v>
      </c>
      <c r="X301" t="e">
        <f>#REF!</f>
        <v>#REF!</v>
      </c>
      <c r="Y301" t="e">
        <f>#REF!</f>
        <v>#REF!</v>
      </c>
      <c r="Z301" t="e">
        <f>#REF!</f>
        <v>#REF!</v>
      </c>
      <c r="AA301" t="e">
        <f>#REF!</f>
        <v>#REF!</v>
      </c>
      <c r="AB301" t="e">
        <f>#REF!</f>
        <v>#REF!</v>
      </c>
      <c r="AC301" t="e">
        <f>#REF!</f>
        <v>#REF!</v>
      </c>
      <c r="AD301" t="e">
        <f>#REF!</f>
        <v>#REF!</v>
      </c>
      <c r="AE301" t="e">
        <f>#REF!</f>
        <v>#REF!</v>
      </c>
      <c r="AF301" t="e">
        <f>#REF!</f>
        <v>#REF!</v>
      </c>
      <c r="AG301" t="e">
        <f>#REF!</f>
        <v>#REF!</v>
      </c>
      <c r="AH301" t="e">
        <f>#REF!</f>
        <v>#REF!</v>
      </c>
      <c r="AI301" t="e">
        <f>#REF!</f>
        <v>#REF!</v>
      </c>
      <c r="AJ301" t="e">
        <f>#REF!</f>
        <v>#REF!</v>
      </c>
      <c r="AK301" t="e">
        <f>#REF!</f>
        <v>#REF!</v>
      </c>
      <c r="AL301" t="e">
        <f>#REF!</f>
        <v>#REF!</v>
      </c>
      <c r="AM301" t="e">
        <f>#REF!</f>
        <v>#REF!</v>
      </c>
      <c r="AN301" t="e">
        <f>#REF!</f>
        <v>#REF!</v>
      </c>
      <c r="AO301" t="e">
        <f>#REF!</f>
        <v>#REF!</v>
      </c>
      <c r="AP301" t="e">
        <f>#REF!</f>
        <v>#REF!</v>
      </c>
      <c r="AQ301" t="e">
        <f>#REF!</f>
        <v>#REF!</v>
      </c>
      <c r="AS301" t="e">
        <f t="shared" si="186"/>
        <v>#REF!</v>
      </c>
      <c r="AT301" t="e">
        <f t="shared" si="187"/>
        <v>#REF!</v>
      </c>
      <c r="AU301" t="e">
        <f t="shared" si="188"/>
        <v>#REF!</v>
      </c>
      <c r="AV301" t="e">
        <f t="shared" si="189"/>
        <v>#REF!</v>
      </c>
      <c r="AW301" t="e">
        <f t="shared" si="190"/>
        <v>#REF!</v>
      </c>
      <c r="AX301" t="e">
        <f t="shared" si="191"/>
        <v>#REF!</v>
      </c>
      <c r="AY301" t="e">
        <f t="shared" si="192"/>
        <v>#REF!</v>
      </c>
      <c r="AZ301" t="e">
        <f t="shared" si="193"/>
        <v>#REF!</v>
      </c>
      <c r="BA301" t="e">
        <f t="shared" si="194"/>
        <v>#REF!</v>
      </c>
      <c r="BB301" t="e">
        <f t="shared" si="195"/>
        <v>#REF!</v>
      </c>
      <c r="BC301" t="e">
        <f t="shared" si="196"/>
        <v>#REF!</v>
      </c>
      <c r="BD301" t="e">
        <f t="shared" si="197"/>
        <v>#REF!</v>
      </c>
      <c r="BE301" t="e">
        <f t="shared" si="198"/>
        <v>#REF!</v>
      </c>
      <c r="BF301" t="e">
        <f t="shared" si="199"/>
        <v>#REF!</v>
      </c>
      <c r="BG301" t="e">
        <f t="shared" si="200"/>
        <v>#REF!</v>
      </c>
      <c r="BH301" t="e">
        <f t="shared" si="201"/>
        <v>#REF!</v>
      </c>
      <c r="BI301" t="e">
        <f t="shared" si="202"/>
        <v>#REF!</v>
      </c>
      <c r="BJ301" t="e">
        <f t="shared" si="203"/>
        <v>#REF!</v>
      </c>
      <c r="BK301" t="e">
        <f t="shared" si="204"/>
        <v>#REF!</v>
      </c>
      <c r="BL301" t="e">
        <f t="shared" si="205"/>
        <v>#REF!</v>
      </c>
      <c r="BM301" t="e">
        <f t="shared" si="206"/>
        <v>#REF!</v>
      </c>
      <c r="BN301" t="e">
        <f t="shared" si="207"/>
        <v>#REF!</v>
      </c>
      <c r="BO301" t="e">
        <f t="shared" si="208"/>
        <v>#REF!</v>
      </c>
      <c r="BP301" t="e">
        <f t="shared" si="209"/>
        <v>#REF!</v>
      </c>
      <c r="BQ301" t="e">
        <f t="shared" si="210"/>
        <v>#REF!</v>
      </c>
      <c r="BR301" t="e">
        <f t="shared" si="211"/>
        <v>#REF!</v>
      </c>
      <c r="BS301" t="e">
        <f t="shared" si="212"/>
        <v>#REF!</v>
      </c>
      <c r="BT301" t="e">
        <f t="shared" si="213"/>
        <v>#REF!</v>
      </c>
      <c r="BU301" t="e">
        <f t="shared" si="214"/>
        <v>#REF!</v>
      </c>
      <c r="BV301" t="e">
        <f t="shared" si="215"/>
        <v>#REF!</v>
      </c>
      <c r="BW301" t="e">
        <f t="shared" si="216"/>
        <v>#REF!</v>
      </c>
      <c r="BX301" t="e">
        <f t="shared" si="217"/>
        <v>#REF!</v>
      </c>
      <c r="BY301" t="e">
        <f t="shared" si="218"/>
        <v>#REF!</v>
      </c>
      <c r="BZ301" t="e">
        <f t="shared" si="219"/>
        <v>#REF!</v>
      </c>
      <c r="CA301" t="e">
        <f t="shared" si="220"/>
        <v>#REF!</v>
      </c>
      <c r="CB301" t="e">
        <f t="shared" si="221"/>
        <v>#REF!</v>
      </c>
      <c r="CC301" t="e">
        <f t="shared" si="222"/>
        <v>#REF!</v>
      </c>
      <c r="CD301" t="e">
        <f t="shared" si="223"/>
        <v>#REF!</v>
      </c>
      <c r="CE301" t="e">
        <f t="shared" si="224"/>
        <v>#REF!</v>
      </c>
      <c r="CF301" t="e">
        <f t="shared" si="225"/>
        <v>#REF!</v>
      </c>
      <c r="CG301" t="e">
        <f t="shared" si="226"/>
        <v>#REF!</v>
      </c>
      <c r="CH301" t="e">
        <f t="shared" si="227"/>
        <v>#REF!</v>
      </c>
      <c r="CI301" t="e">
        <f t="shared" si="228"/>
        <v>#REF!</v>
      </c>
      <c r="CJ301" t="e">
        <f t="shared" si="229"/>
        <v>#REF!</v>
      </c>
      <c r="CK301" t="e">
        <f t="shared" si="230"/>
        <v>#REF!</v>
      </c>
      <c r="CM301" t="e">
        <f t="shared" si="231"/>
        <v>#REF!</v>
      </c>
    </row>
    <row r="302" spans="1:91" x14ac:dyDescent="0.15">
      <c r="A302" t="e">
        <f>#REF!</f>
        <v>#REF!</v>
      </c>
      <c r="B302" t="e">
        <f>#REF!</f>
        <v>#REF!</v>
      </c>
      <c r="C302" t="e">
        <f>#REF!</f>
        <v>#REF!</v>
      </c>
      <c r="D302" t="e">
        <f>#REF!</f>
        <v>#REF!</v>
      </c>
      <c r="E302" t="e">
        <f>#REF!</f>
        <v>#REF!</v>
      </c>
      <c r="F302" t="e">
        <f>#REF!</f>
        <v>#REF!</v>
      </c>
      <c r="G302" t="e">
        <f>#REF!</f>
        <v>#REF!</v>
      </c>
      <c r="H302" t="e">
        <f>#REF!</f>
        <v>#REF!</v>
      </c>
      <c r="I302" t="e">
        <f>#REF!</f>
        <v>#REF!</v>
      </c>
      <c r="J302" t="e">
        <f>#REF!</f>
        <v>#REF!</v>
      </c>
      <c r="K302" t="e">
        <f>#REF!</f>
        <v>#REF!</v>
      </c>
      <c r="L302" t="e">
        <f>#REF!</f>
        <v>#REF!</v>
      </c>
      <c r="M302" t="e">
        <f>#REF!</f>
        <v>#REF!</v>
      </c>
      <c r="N302" t="e">
        <f>#REF!</f>
        <v>#REF!</v>
      </c>
      <c r="O302" t="e">
        <f>#REF!</f>
        <v>#REF!</v>
      </c>
      <c r="P302" t="e">
        <f>#REF!</f>
        <v>#REF!</v>
      </c>
      <c r="Q302" t="e">
        <f>#REF!</f>
        <v>#REF!</v>
      </c>
      <c r="R302" t="e">
        <f>#REF!</f>
        <v>#REF!</v>
      </c>
      <c r="S302" t="e">
        <f>#REF!</f>
        <v>#REF!</v>
      </c>
      <c r="T302" t="e">
        <f>#REF!</f>
        <v>#REF!</v>
      </c>
      <c r="U302" t="e">
        <f>#REF!</f>
        <v>#REF!</v>
      </c>
      <c r="V302" t="e">
        <f>#REF!</f>
        <v>#REF!</v>
      </c>
      <c r="W302" t="e">
        <f>#REF!</f>
        <v>#REF!</v>
      </c>
      <c r="X302" t="e">
        <f>#REF!</f>
        <v>#REF!</v>
      </c>
      <c r="Y302" t="e">
        <f>#REF!</f>
        <v>#REF!</v>
      </c>
      <c r="Z302" t="e">
        <f>#REF!</f>
        <v>#REF!</v>
      </c>
      <c r="AA302" t="e">
        <f>#REF!</f>
        <v>#REF!</v>
      </c>
      <c r="AB302" t="e">
        <f>#REF!</f>
        <v>#REF!</v>
      </c>
      <c r="AC302" t="e">
        <f>#REF!</f>
        <v>#REF!</v>
      </c>
      <c r="AD302" t="e">
        <f>#REF!</f>
        <v>#REF!</v>
      </c>
      <c r="AE302" t="e">
        <f>#REF!</f>
        <v>#REF!</v>
      </c>
      <c r="AF302" t="e">
        <f>#REF!</f>
        <v>#REF!</v>
      </c>
      <c r="AG302" t="e">
        <f>#REF!</f>
        <v>#REF!</v>
      </c>
      <c r="AH302" t="e">
        <f>#REF!</f>
        <v>#REF!</v>
      </c>
      <c r="AI302" t="e">
        <f>#REF!</f>
        <v>#REF!</v>
      </c>
      <c r="AJ302" t="e">
        <f>#REF!</f>
        <v>#REF!</v>
      </c>
      <c r="AK302" t="e">
        <f>#REF!</f>
        <v>#REF!</v>
      </c>
      <c r="AL302" t="e">
        <f>#REF!</f>
        <v>#REF!</v>
      </c>
      <c r="AM302" t="e">
        <f>#REF!</f>
        <v>#REF!</v>
      </c>
      <c r="AN302" t="e">
        <f>#REF!</f>
        <v>#REF!</v>
      </c>
      <c r="AO302" t="e">
        <f>#REF!</f>
        <v>#REF!</v>
      </c>
      <c r="AP302" t="e">
        <f>#REF!</f>
        <v>#REF!</v>
      </c>
      <c r="AQ302" t="e">
        <f>#REF!</f>
        <v>#REF!</v>
      </c>
      <c r="AS302" t="e">
        <f t="shared" si="186"/>
        <v>#REF!</v>
      </c>
      <c r="AT302" t="e">
        <f t="shared" si="187"/>
        <v>#REF!</v>
      </c>
      <c r="AU302" t="e">
        <f t="shared" si="188"/>
        <v>#REF!</v>
      </c>
      <c r="AV302" t="e">
        <f t="shared" si="189"/>
        <v>#REF!</v>
      </c>
      <c r="AW302" t="e">
        <f t="shared" si="190"/>
        <v>#REF!</v>
      </c>
      <c r="AX302" t="e">
        <f t="shared" si="191"/>
        <v>#REF!</v>
      </c>
      <c r="AY302" t="e">
        <f t="shared" si="192"/>
        <v>#REF!</v>
      </c>
      <c r="AZ302" t="e">
        <f t="shared" si="193"/>
        <v>#REF!</v>
      </c>
      <c r="BA302" t="e">
        <f t="shared" si="194"/>
        <v>#REF!</v>
      </c>
      <c r="BB302" t="e">
        <f t="shared" si="195"/>
        <v>#REF!</v>
      </c>
      <c r="BC302" t="e">
        <f t="shared" si="196"/>
        <v>#REF!</v>
      </c>
      <c r="BD302" t="e">
        <f t="shared" si="197"/>
        <v>#REF!</v>
      </c>
      <c r="BE302" t="e">
        <f t="shared" si="198"/>
        <v>#REF!</v>
      </c>
      <c r="BF302" t="e">
        <f t="shared" si="199"/>
        <v>#REF!</v>
      </c>
      <c r="BG302" t="e">
        <f t="shared" si="200"/>
        <v>#REF!</v>
      </c>
      <c r="BH302" t="e">
        <f t="shared" si="201"/>
        <v>#REF!</v>
      </c>
      <c r="BI302" t="e">
        <f t="shared" si="202"/>
        <v>#REF!</v>
      </c>
      <c r="BJ302" t="e">
        <f t="shared" si="203"/>
        <v>#REF!</v>
      </c>
      <c r="BK302" t="e">
        <f t="shared" si="204"/>
        <v>#REF!</v>
      </c>
      <c r="BL302" t="e">
        <f t="shared" si="205"/>
        <v>#REF!</v>
      </c>
      <c r="BM302" t="e">
        <f t="shared" si="206"/>
        <v>#REF!</v>
      </c>
      <c r="BN302" t="e">
        <f t="shared" si="207"/>
        <v>#REF!</v>
      </c>
      <c r="BO302" t="e">
        <f t="shared" si="208"/>
        <v>#REF!</v>
      </c>
      <c r="BP302" t="e">
        <f t="shared" si="209"/>
        <v>#REF!</v>
      </c>
      <c r="BQ302" t="e">
        <f t="shared" si="210"/>
        <v>#REF!</v>
      </c>
      <c r="BR302" t="e">
        <f t="shared" si="211"/>
        <v>#REF!</v>
      </c>
      <c r="BS302" t="e">
        <f t="shared" si="212"/>
        <v>#REF!</v>
      </c>
      <c r="BT302" t="e">
        <f t="shared" si="213"/>
        <v>#REF!</v>
      </c>
      <c r="BU302" t="e">
        <f t="shared" si="214"/>
        <v>#REF!</v>
      </c>
      <c r="BV302" t="e">
        <f t="shared" si="215"/>
        <v>#REF!</v>
      </c>
      <c r="BW302" t="e">
        <f t="shared" si="216"/>
        <v>#REF!</v>
      </c>
      <c r="BX302" t="e">
        <f t="shared" si="217"/>
        <v>#REF!</v>
      </c>
      <c r="BY302" t="e">
        <f t="shared" si="218"/>
        <v>#REF!</v>
      </c>
      <c r="BZ302" t="e">
        <f t="shared" si="219"/>
        <v>#REF!</v>
      </c>
      <c r="CA302" t="e">
        <f t="shared" si="220"/>
        <v>#REF!</v>
      </c>
      <c r="CB302" t="e">
        <f t="shared" si="221"/>
        <v>#REF!</v>
      </c>
      <c r="CC302" t="e">
        <f t="shared" si="222"/>
        <v>#REF!</v>
      </c>
      <c r="CD302" t="e">
        <f t="shared" si="223"/>
        <v>#REF!</v>
      </c>
      <c r="CE302" t="e">
        <f t="shared" si="224"/>
        <v>#REF!</v>
      </c>
      <c r="CF302" t="e">
        <f t="shared" si="225"/>
        <v>#REF!</v>
      </c>
      <c r="CG302" t="e">
        <f t="shared" si="226"/>
        <v>#REF!</v>
      </c>
      <c r="CH302" t="e">
        <f t="shared" si="227"/>
        <v>#REF!</v>
      </c>
      <c r="CI302" t="e">
        <f t="shared" si="228"/>
        <v>#REF!</v>
      </c>
      <c r="CJ302" t="e">
        <f t="shared" si="229"/>
        <v>#REF!</v>
      </c>
      <c r="CK302" t="e">
        <f t="shared" si="230"/>
        <v>#REF!</v>
      </c>
      <c r="CM302" t="e">
        <f t="shared" si="231"/>
        <v>#REF!</v>
      </c>
    </row>
    <row r="303" spans="1:91" x14ac:dyDescent="0.15">
      <c r="A303" t="e">
        <f>#REF!</f>
        <v>#REF!</v>
      </c>
      <c r="B303" t="e">
        <f>#REF!</f>
        <v>#REF!</v>
      </c>
      <c r="C303" t="e">
        <f>#REF!</f>
        <v>#REF!</v>
      </c>
      <c r="D303" t="e">
        <f>#REF!</f>
        <v>#REF!</v>
      </c>
      <c r="E303" t="e">
        <f>#REF!</f>
        <v>#REF!</v>
      </c>
      <c r="F303" t="e">
        <f>#REF!</f>
        <v>#REF!</v>
      </c>
      <c r="G303" t="e">
        <f>#REF!</f>
        <v>#REF!</v>
      </c>
      <c r="H303" t="e">
        <f>#REF!</f>
        <v>#REF!</v>
      </c>
      <c r="I303" t="e">
        <f>#REF!</f>
        <v>#REF!</v>
      </c>
      <c r="J303" t="e">
        <f>#REF!</f>
        <v>#REF!</v>
      </c>
      <c r="K303" t="e">
        <f>#REF!</f>
        <v>#REF!</v>
      </c>
      <c r="L303" t="e">
        <f>#REF!</f>
        <v>#REF!</v>
      </c>
      <c r="M303" t="e">
        <f>#REF!</f>
        <v>#REF!</v>
      </c>
      <c r="N303" t="e">
        <f>#REF!</f>
        <v>#REF!</v>
      </c>
      <c r="O303" t="e">
        <f>#REF!</f>
        <v>#REF!</v>
      </c>
      <c r="P303" t="e">
        <f>#REF!</f>
        <v>#REF!</v>
      </c>
      <c r="Q303" t="e">
        <f>#REF!</f>
        <v>#REF!</v>
      </c>
      <c r="R303" t="e">
        <f>#REF!</f>
        <v>#REF!</v>
      </c>
      <c r="S303" t="e">
        <f>#REF!</f>
        <v>#REF!</v>
      </c>
      <c r="T303" t="e">
        <f>#REF!</f>
        <v>#REF!</v>
      </c>
      <c r="U303" t="e">
        <f>#REF!</f>
        <v>#REF!</v>
      </c>
      <c r="V303" t="e">
        <f>#REF!</f>
        <v>#REF!</v>
      </c>
      <c r="W303" t="e">
        <f>#REF!</f>
        <v>#REF!</v>
      </c>
      <c r="X303" t="e">
        <f>#REF!</f>
        <v>#REF!</v>
      </c>
      <c r="Y303" t="e">
        <f>#REF!</f>
        <v>#REF!</v>
      </c>
      <c r="Z303" t="e">
        <f>#REF!</f>
        <v>#REF!</v>
      </c>
      <c r="AA303" t="e">
        <f>#REF!</f>
        <v>#REF!</v>
      </c>
      <c r="AB303" t="e">
        <f>#REF!</f>
        <v>#REF!</v>
      </c>
      <c r="AC303" t="e">
        <f>#REF!</f>
        <v>#REF!</v>
      </c>
      <c r="AD303" t="e">
        <f>#REF!</f>
        <v>#REF!</v>
      </c>
      <c r="AE303" t="e">
        <f>#REF!</f>
        <v>#REF!</v>
      </c>
      <c r="AF303" t="e">
        <f>#REF!</f>
        <v>#REF!</v>
      </c>
      <c r="AG303" t="e">
        <f>#REF!</f>
        <v>#REF!</v>
      </c>
      <c r="AH303" t="e">
        <f>#REF!</f>
        <v>#REF!</v>
      </c>
      <c r="AI303" t="e">
        <f>#REF!</f>
        <v>#REF!</v>
      </c>
      <c r="AJ303" t="e">
        <f>#REF!</f>
        <v>#REF!</v>
      </c>
      <c r="AK303" t="e">
        <f>#REF!</f>
        <v>#REF!</v>
      </c>
      <c r="AL303" t="e">
        <f>#REF!</f>
        <v>#REF!</v>
      </c>
      <c r="AM303" t="e">
        <f>#REF!</f>
        <v>#REF!</v>
      </c>
      <c r="AN303" t="e">
        <f>#REF!</f>
        <v>#REF!</v>
      </c>
      <c r="AO303" t="e">
        <f>#REF!</f>
        <v>#REF!</v>
      </c>
      <c r="AP303" t="e">
        <f>#REF!</f>
        <v>#REF!</v>
      </c>
      <c r="AQ303" t="e">
        <f>#REF!</f>
        <v>#REF!</v>
      </c>
      <c r="AS303" t="e">
        <f t="shared" si="186"/>
        <v>#REF!</v>
      </c>
      <c r="AT303" t="e">
        <f t="shared" si="187"/>
        <v>#REF!</v>
      </c>
      <c r="AU303" t="e">
        <f t="shared" si="188"/>
        <v>#REF!</v>
      </c>
      <c r="AV303" t="e">
        <f t="shared" si="189"/>
        <v>#REF!</v>
      </c>
      <c r="AW303" t="e">
        <f t="shared" si="190"/>
        <v>#REF!</v>
      </c>
      <c r="AX303" t="e">
        <f t="shared" si="191"/>
        <v>#REF!</v>
      </c>
      <c r="AY303" t="e">
        <f t="shared" si="192"/>
        <v>#REF!</v>
      </c>
      <c r="AZ303" t="e">
        <f t="shared" si="193"/>
        <v>#REF!</v>
      </c>
      <c r="BA303" t="e">
        <f t="shared" si="194"/>
        <v>#REF!</v>
      </c>
      <c r="BB303" t="e">
        <f t="shared" si="195"/>
        <v>#REF!</v>
      </c>
      <c r="BC303" t="e">
        <f t="shared" si="196"/>
        <v>#REF!</v>
      </c>
      <c r="BD303" t="e">
        <f t="shared" si="197"/>
        <v>#REF!</v>
      </c>
      <c r="BE303" t="e">
        <f t="shared" si="198"/>
        <v>#REF!</v>
      </c>
      <c r="BF303" t="e">
        <f t="shared" si="199"/>
        <v>#REF!</v>
      </c>
      <c r="BG303" t="e">
        <f t="shared" si="200"/>
        <v>#REF!</v>
      </c>
      <c r="BH303" t="e">
        <f t="shared" si="201"/>
        <v>#REF!</v>
      </c>
      <c r="BI303" t="e">
        <f t="shared" si="202"/>
        <v>#REF!</v>
      </c>
      <c r="BJ303" t="e">
        <f t="shared" si="203"/>
        <v>#REF!</v>
      </c>
      <c r="BK303" t="e">
        <f t="shared" si="204"/>
        <v>#REF!</v>
      </c>
      <c r="BL303" t="e">
        <f t="shared" si="205"/>
        <v>#REF!</v>
      </c>
      <c r="BM303" t="e">
        <f t="shared" si="206"/>
        <v>#REF!</v>
      </c>
      <c r="BN303" t="e">
        <f t="shared" si="207"/>
        <v>#REF!</v>
      </c>
      <c r="BO303" t="e">
        <f t="shared" si="208"/>
        <v>#REF!</v>
      </c>
      <c r="BP303" t="e">
        <f t="shared" si="209"/>
        <v>#REF!</v>
      </c>
      <c r="BQ303" t="e">
        <f t="shared" si="210"/>
        <v>#REF!</v>
      </c>
      <c r="BR303" t="e">
        <f t="shared" si="211"/>
        <v>#REF!</v>
      </c>
      <c r="BS303" t="e">
        <f t="shared" si="212"/>
        <v>#REF!</v>
      </c>
      <c r="BT303" t="e">
        <f t="shared" si="213"/>
        <v>#REF!</v>
      </c>
      <c r="BU303" t="e">
        <f t="shared" si="214"/>
        <v>#REF!</v>
      </c>
      <c r="BV303" t="e">
        <f t="shared" si="215"/>
        <v>#REF!</v>
      </c>
      <c r="BW303" t="e">
        <f t="shared" si="216"/>
        <v>#REF!</v>
      </c>
      <c r="BX303" t="e">
        <f t="shared" si="217"/>
        <v>#REF!</v>
      </c>
      <c r="BY303" t="e">
        <f t="shared" si="218"/>
        <v>#REF!</v>
      </c>
      <c r="BZ303" t="e">
        <f t="shared" si="219"/>
        <v>#REF!</v>
      </c>
      <c r="CA303" t="e">
        <f t="shared" si="220"/>
        <v>#REF!</v>
      </c>
      <c r="CB303" t="e">
        <f t="shared" si="221"/>
        <v>#REF!</v>
      </c>
      <c r="CC303" t="e">
        <f t="shared" si="222"/>
        <v>#REF!</v>
      </c>
      <c r="CD303" t="e">
        <f t="shared" si="223"/>
        <v>#REF!</v>
      </c>
      <c r="CE303" t="e">
        <f t="shared" si="224"/>
        <v>#REF!</v>
      </c>
      <c r="CF303" t="e">
        <f t="shared" si="225"/>
        <v>#REF!</v>
      </c>
      <c r="CG303" t="e">
        <f t="shared" si="226"/>
        <v>#REF!</v>
      </c>
      <c r="CH303" t="e">
        <f t="shared" si="227"/>
        <v>#REF!</v>
      </c>
      <c r="CI303" t="e">
        <f t="shared" si="228"/>
        <v>#REF!</v>
      </c>
      <c r="CJ303" t="e">
        <f t="shared" si="229"/>
        <v>#REF!</v>
      </c>
      <c r="CK303" t="e">
        <f t="shared" si="230"/>
        <v>#REF!</v>
      </c>
      <c r="CM303" t="e">
        <f t="shared" si="231"/>
        <v>#REF!</v>
      </c>
    </row>
    <row r="304" spans="1:91" x14ac:dyDescent="0.15">
      <c r="A304" t="e">
        <f>#REF!</f>
        <v>#REF!</v>
      </c>
      <c r="B304" t="e">
        <f>#REF!</f>
        <v>#REF!</v>
      </c>
      <c r="C304" t="e">
        <f>#REF!</f>
        <v>#REF!</v>
      </c>
      <c r="D304" t="e">
        <f>#REF!</f>
        <v>#REF!</v>
      </c>
      <c r="E304" t="e">
        <f>#REF!</f>
        <v>#REF!</v>
      </c>
      <c r="F304" t="e">
        <f>#REF!</f>
        <v>#REF!</v>
      </c>
      <c r="G304" t="e">
        <f>#REF!</f>
        <v>#REF!</v>
      </c>
      <c r="H304" t="e">
        <f>#REF!</f>
        <v>#REF!</v>
      </c>
      <c r="I304" t="e">
        <f>#REF!</f>
        <v>#REF!</v>
      </c>
      <c r="J304" t="e">
        <f>#REF!</f>
        <v>#REF!</v>
      </c>
      <c r="K304" t="e">
        <f>#REF!</f>
        <v>#REF!</v>
      </c>
      <c r="L304" t="e">
        <f>#REF!</f>
        <v>#REF!</v>
      </c>
      <c r="M304" t="e">
        <f>#REF!</f>
        <v>#REF!</v>
      </c>
      <c r="N304" t="e">
        <f>#REF!</f>
        <v>#REF!</v>
      </c>
      <c r="O304" t="e">
        <f>#REF!</f>
        <v>#REF!</v>
      </c>
      <c r="P304" t="e">
        <f>#REF!</f>
        <v>#REF!</v>
      </c>
      <c r="Q304" t="e">
        <f>#REF!</f>
        <v>#REF!</v>
      </c>
      <c r="R304" t="e">
        <f>#REF!</f>
        <v>#REF!</v>
      </c>
      <c r="S304" t="e">
        <f>#REF!</f>
        <v>#REF!</v>
      </c>
      <c r="T304" t="e">
        <f>#REF!</f>
        <v>#REF!</v>
      </c>
      <c r="U304" t="e">
        <f>#REF!</f>
        <v>#REF!</v>
      </c>
      <c r="V304" t="e">
        <f>#REF!</f>
        <v>#REF!</v>
      </c>
      <c r="W304" t="e">
        <f>#REF!</f>
        <v>#REF!</v>
      </c>
      <c r="X304" t="e">
        <f>#REF!</f>
        <v>#REF!</v>
      </c>
      <c r="Y304" t="e">
        <f>#REF!</f>
        <v>#REF!</v>
      </c>
      <c r="Z304" t="e">
        <f>#REF!</f>
        <v>#REF!</v>
      </c>
      <c r="AA304" t="e">
        <f>#REF!</f>
        <v>#REF!</v>
      </c>
      <c r="AB304" t="e">
        <f>#REF!</f>
        <v>#REF!</v>
      </c>
      <c r="AC304" t="e">
        <f>#REF!</f>
        <v>#REF!</v>
      </c>
      <c r="AD304" t="e">
        <f>#REF!</f>
        <v>#REF!</v>
      </c>
      <c r="AE304" t="e">
        <f>#REF!</f>
        <v>#REF!</v>
      </c>
      <c r="AF304" t="e">
        <f>#REF!</f>
        <v>#REF!</v>
      </c>
      <c r="AG304" t="e">
        <f>#REF!</f>
        <v>#REF!</v>
      </c>
      <c r="AH304" t="e">
        <f>#REF!</f>
        <v>#REF!</v>
      </c>
      <c r="AI304" t="e">
        <f>#REF!</f>
        <v>#REF!</v>
      </c>
      <c r="AJ304" t="e">
        <f>#REF!</f>
        <v>#REF!</v>
      </c>
      <c r="AK304" t="e">
        <f>#REF!</f>
        <v>#REF!</v>
      </c>
      <c r="AL304" t="e">
        <f>#REF!</f>
        <v>#REF!</v>
      </c>
      <c r="AM304" t="e">
        <f>#REF!</f>
        <v>#REF!</v>
      </c>
      <c r="AN304" t="e">
        <f>#REF!</f>
        <v>#REF!</v>
      </c>
      <c r="AO304" t="e">
        <f>#REF!</f>
        <v>#REF!</v>
      </c>
      <c r="AP304" t="e">
        <f>#REF!</f>
        <v>#REF!</v>
      </c>
      <c r="AQ304" t="e">
        <f>#REF!</f>
        <v>#REF!</v>
      </c>
      <c r="AS304" t="e">
        <f t="shared" si="186"/>
        <v>#REF!</v>
      </c>
      <c r="AT304" t="e">
        <f t="shared" si="187"/>
        <v>#REF!</v>
      </c>
      <c r="AU304" t="e">
        <f t="shared" si="188"/>
        <v>#REF!</v>
      </c>
      <c r="AV304" t="e">
        <f t="shared" si="189"/>
        <v>#REF!</v>
      </c>
      <c r="AW304" t="e">
        <f t="shared" si="190"/>
        <v>#REF!</v>
      </c>
      <c r="AX304" t="e">
        <f t="shared" si="191"/>
        <v>#REF!</v>
      </c>
      <c r="AY304" t="e">
        <f t="shared" si="192"/>
        <v>#REF!</v>
      </c>
      <c r="AZ304" t="e">
        <f t="shared" si="193"/>
        <v>#REF!</v>
      </c>
      <c r="BA304" t="e">
        <f t="shared" si="194"/>
        <v>#REF!</v>
      </c>
      <c r="BB304" t="e">
        <f t="shared" si="195"/>
        <v>#REF!</v>
      </c>
      <c r="BC304" t="e">
        <f t="shared" si="196"/>
        <v>#REF!</v>
      </c>
      <c r="BD304" t="e">
        <f t="shared" si="197"/>
        <v>#REF!</v>
      </c>
      <c r="BE304" t="e">
        <f t="shared" si="198"/>
        <v>#REF!</v>
      </c>
      <c r="BF304" t="e">
        <f t="shared" si="199"/>
        <v>#REF!</v>
      </c>
      <c r="BG304" t="e">
        <f t="shared" si="200"/>
        <v>#REF!</v>
      </c>
      <c r="BH304" t="e">
        <f t="shared" si="201"/>
        <v>#REF!</v>
      </c>
      <c r="BI304" t="e">
        <f t="shared" si="202"/>
        <v>#REF!</v>
      </c>
      <c r="BJ304" t="e">
        <f t="shared" si="203"/>
        <v>#REF!</v>
      </c>
      <c r="BK304" t="e">
        <f t="shared" si="204"/>
        <v>#REF!</v>
      </c>
      <c r="BL304" t="e">
        <f t="shared" si="205"/>
        <v>#REF!</v>
      </c>
      <c r="BM304" t="e">
        <f t="shared" si="206"/>
        <v>#REF!</v>
      </c>
      <c r="BN304" t="e">
        <f t="shared" si="207"/>
        <v>#REF!</v>
      </c>
      <c r="BO304" t="e">
        <f t="shared" si="208"/>
        <v>#REF!</v>
      </c>
      <c r="BP304" t="e">
        <f t="shared" si="209"/>
        <v>#REF!</v>
      </c>
      <c r="BQ304" t="e">
        <f t="shared" si="210"/>
        <v>#REF!</v>
      </c>
      <c r="BR304" t="e">
        <f t="shared" si="211"/>
        <v>#REF!</v>
      </c>
      <c r="BS304" t="e">
        <f t="shared" si="212"/>
        <v>#REF!</v>
      </c>
      <c r="BT304" t="e">
        <f t="shared" si="213"/>
        <v>#REF!</v>
      </c>
      <c r="BU304" t="e">
        <f t="shared" si="214"/>
        <v>#REF!</v>
      </c>
      <c r="BV304" t="e">
        <f t="shared" si="215"/>
        <v>#REF!</v>
      </c>
      <c r="BW304" t="e">
        <f t="shared" si="216"/>
        <v>#REF!</v>
      </c>
      <c r="BX304" t="e">
        <f t="shared" si="217"/>
        <v>#REF!</v>
      </c>
      <c r="BY304" t="e">
        <f t="shared" si="218"/>
        <v>#REF!</v>
      </c>
      <c r="BZ304" t="e">
        <f t="shared" si="219"/>
        <v>#REF!</v>
      </c>
      <c r="CA304" t="e">
        <f t="shared" si="220"/>
        <v>#REF!</v>
      </c>
      <c r="CB304" t="e">
        <f t="shared" si="221"/>
        <v>#REF!</v>
      </c>
      <c r="CC304" t="e">
        <f t="shared" si="222"/>
        <v>#REF!</v>
      </c>
      <c r="CD304" t="e">
        <f t="shared" si="223"/>
        <v>#REF!</v>
      </c>
      <c r="CE304" t="e">
        <f t="shared" si="224"/>
        <v>#REF!</v>
      </c>
      <c r="CF304" t="e">
        <f t="shared" si="225"/>
        <v>#REF!</v>
      </c>
      <c r="CG304" t="e">
        <f t="shared" si="226"/>
        <v>#REF!</v>
      </c>
      <c r="CH304" t="e">
        <f t="shared" si="227"/>
        <v>#REF!</v>
      </c>
      <c r="CI304" t="e">
        <f t="shared" si="228"/>
        <v>#REF!</v>
      </c>
      <c r="CJ304" t="e">
        <f t="shared" si="229"/>
        <v>#REF!</v>
      </c>
      <c r="CK304" t="e">
        <f t="shared" si="230"/>
        <v>#REF!</v>
      </c>
      <c r="CM304" t="e">
        <f t="shared" si="231"/>
        <v>#REF!</v>
      </c>
    </row>
    <row r="305" spans="1:91" x14ac:dyDescent="0.15">
      <c r="A305" t="e">
        <f>#REF!</f>
        <v>#REF!</v>
      </c>
      <c r="B305" t="e">
        <f>#REF!</f>
        <v>#REF!</v>
      </c>
      <c r="C305" t="e">
        <f>#REF!</f>
        <v>#REF!</v>
      </c>
      <c r="D305" t="e">
        <f>#REF!</f>
        <v>#REF!</v>
      </c>
      <c r="E305" t="e">
        <f>#REF!</f>
        <v>#REF!</v>
      </c>
      <c r="F305" t="e">
        <f>#REF!</f>
        <v>#REF!</v>
      </c>
      <c r="G305" t="e">
        <f>#REF!</f>
        <v>#REF!</v>
      </c>
      <c r="H305" t="e">
        <f>#REF!</f>
        <v>#REF!</v>
      </c>
      <c r="I305" t="e">
        <f>#REF!</f>
        <v>#REF!</v>
      </c>
      <c r="J305" t="e">
        <f>#REF!</f>
        <v>#REF!</v>
      </c>
      <c r="K305" t="e">
        <f>#REF!</f>
        <v>#REF!</v>
      </c>
      <c r="L305" t="e">
        <f>#REF!</f>
        <v>#REF!</v>
      </c>
      <c r="M305" t="e">
        <f>#REF!</f>
        <v>#REF!</v>
      </c>
      <c r="N305" t="e">
        <f>#REF!</f>
        <v>#REF!</v>
      </c>
      <c r="O305" t="e">
        <f>#REF!</f>
        <v>#REF!</v>
      </c>
      <c r="P305" t="e">
        <f>#REF!</f>
        <v>#REF!</v>
      </c>
      <c r="Q305" t="e">
        <f>#REF!</f>
        <v>#REF!</v>
      </c>
      <c r="R305" t="e">
        <f>#REF!</f>
        <v>#REF!</v>
      </c>
      <c r="S305" t="e">
        <f>#REF!</f>
        <v>#REF!</v>
      </c>
      <c r="T305" t="e">
        <f>#REF!</f>
        <v>#REF!</v>
      </c>
      <c r="U305" t="e">
        <f>#REF!</f>
        <v>#REF!</v>
      </c>
      <c r="V305" t="e">
        <f>#REF!</f>
        <v>#REF!</v>
      </c>
      <c r="W305" t="e">
        <f>#REF!</f>
        <v>#REF!</v>
      </c>
      <c r="X305" t="e">
        <f>#REF!</f>
        <v>#REF!</v>
      </c>
      <c r="Y305" t="e">
        <f>#REF!</f>
        <v>#REF!</v>
      </c>
      <c r="Z305" t="e">
        <f>#REF!</f>
        <v>#REF!</v>
      </c>
      <c r="AA305" t="e">
        <f>#REF!</f>
        <v>#REF!</v>
      </c>
      <c r="AB305" t="e">
        <f>#REF!</f>
        <v>#REF!</v>
      </c>
      <c r="AC305" t="e">
        <f>#REF!</f>
        <v>#REF!</v>
      </c>
      <c r="AD305" t="e">
        <f>#REF!</f>
        <v>#REF!</v>
      </c>
      <c r="AE305" t="e">
        <f>#REF!</f>
        <v>#REF!</v>
      </c>
      <c r="AF305" t="e">
        <f>#REF!</f>
        <v>#REF!</v>
      </c>
      <c r="AG305" t="e">
        <f>#REF!</f>
        <v>#REF!</v>
      </c>
      <c r="AH305" t="e">
        <f>#REF!</f>
        <v>#REF!</v>
      </c>
      <c r="AI305" t="e">
        <f>#REF!</f>
        <v>#REF!</v>
      </c>
      <c r="AJ305" t="e">
        <f>#REF!</f>
        <v>#REF!</v>
      </c>
      <c r="AK305" t="e">
        <f>#REF!</f>
        <v>#REF!</v>
      </c>
      <c r="AL305" t="e">
        <f>#REF!</f>
        <v>#REF!</v>
      </c>
      <c r="AM305" t="e">
        <f>#REF!</f>
        <v>#REF!</v>
      </c>
      <c r="AN305" t="e">
        <f>#REF!</f>
        <v>#REF!</v>
      </c>
      <c r="AO305" t="e">
        <f>#REF!</f>
        <v>#REF!</v>
      </c>
      <c r="AP305" t="e">
        <f>#REF!</f>
        <v>#REF!</v>
      </c>
      <c r="AQ305" t="e">
        <f>#REF!</f>
        <v>#REF!</v>
      </c>
      <c r="AS305" t="e">
        <f t="shared" si="186"/>
        <v>#REF!</v>
      </c>
      <c r="AT305" t="e">
        <f t="shared" si="187"/>
        <v>#REF!</v>
      </c>
      <c r="AU305" t="e">
        <f t="shared" si="188"/>
        <v>#REF!</v>
      </c>
      <c r="AV305" t="e">
        <f t="shared" si="189"/>
        <v>#REF!</v>
      </c>
      <c r="AW305" t="e">
        <f t="shared" si="190"/>
        <v>#REF!</v>
      </c>
      <c r="AX305" t="e">
        <f t="shared" si="191"/>
        <v>#REF!</v>
      </c>
      <c r="AY305" t="e">
        <f t="shared" si="192"/>
        <v>#REF!</v>
      </c>
      <c r="AZ305" t="e">
        <f t="shared" si="193"/>
        <v>#REF!</v>
      </c>
      <c r="BA305" t="e">
        <f t="shared" si="194"/>
        <v>#REF!</v>
      </c>
      <c r="BB305" t="e">
        <f t="shared" si="195"/>
        <v>#REF!</v>
      </c>
      <c r="BC305" t="e">
        <f t="shared" si="196"/>
        <v>#REF!</v>
      </c>
      <c r="BD305" t="e">
        <f t="shared" si="197"/>
        <v>#REF!</v>
      </c>
      <c r="BE305" t="e">
        <f t="shared" si="198"/>
        <v>#REF!</v>
      </c>
      <c r="BF305" t="e">
        <f t="shared" si="199"/>
        <v>#REF!</v>
      </c>
      <c r="BG305" t="e">
        <f t="shared" si="200"/>
        <v>#REF!</v>
      </c>
      <c r="BH305" t="e">
        <f t="shared" si="201"/>
        <v>#REF!</v>
      </c>
      <c r="BI305" t="e">
        <f t="shared" si="202"/>
        <v>#REF!</v>
      </c>
      <c r="BJ305" t="e">
        <f t="shared" si="203"/>
        <v>#REF!</v>
      </c>
      <c r="BK305" t="e">
        <f t="shared" si="204"/>
        <v>#REF!</v>
      </c>
      <c r="BL305" t="e">
        <f t="shared" si="205"/>
        <v>#REF!</v>
      </c>
      <c r="BM305" t="e">
        <f t="shared" si="206"/>
        <v>#REF!</v>
      </c>
      <c r="BN305" t="e">
        <f t="shared" si="207"/>
        <v>#REF!</v>
      </c>
      <c r="BO305" t="e">
        <f t="shared" si="208"/>
        <v>#REF!</v>
      </c>
      <c r="BP305" t="e">
        <f t="shared" si="209"/>
        <v>#REF!</v>
      </c>
      <c r="BQ305" t="e">
        <f t="shared" si="210"/>
        <v>#REF!</v>
      </c>
      <c r="BR305" t="e">
        <f t="shared" si="211"/>
        <v>#REF!</v>
      </c>
      <c r="BS305" t="e">
        <f t="shared" si="212"/>
        <v>#REF!</v>
      </c>
      <c r="BT305" t="e">
        <f t="shared" si="213"/>
        <v>#REF!</v>
      </c>
      <c r="BU305" t="e">
        <f t="shared" si="214"/>
        <v>#REF!</v>
      </c>
      <c r="BV305" t="e">
        <f t="shared" si="215"/>
        <v>#REF!</v>
      </c>
      <c r="BW305" t="e">
        <f t="shared" si="216"/>
        <v>#REF!</v>
      </c>
      <c r="BX305" t="e">
        <f t="shared" si="217"/>
        <v>#REF!</v>
      </c>
      <c r="BY305" t="e">
        <f t="shared" si="218"/>
        <v>#REF!</v>
      </c>
      <c r="BZ305" t="e">
        <f t="shared" si="219"/>
        <v>#REF!</v>
      </c>
      <c r="CA305" t="e">
        <f t="shared" si="220"/>
        <v>#REF!</v>
      </c>
      <c r="CB305" t="e">
        <f t="shared" si="221"/>
        <v>#REF!</v>
      </c>
      <c r="CC305" t="e">
        <f t="shared" si="222"/>
        <v>#REF!</v>
      </c>
      <c r="CD305" t="e">
        <f t="shared" si="223"/>
        <v>#REF!</v>
      </c>
      <c r="CE305" t="e">
        <f t="shared" si="224"/>
        <v>#REF!</v>
      </c>
      <c r="CF305" t="e">
        <f t="shared" si="225"/>
        <v>#REF!</v>
      </c>
      <c r="CG305" t="e">
        <f t="shared" si="226"/>
        <v>#REF!</v>
      </c>
      <c r="CH305" t="e">
        <f t="shared" si="227"/>
        <v>#REF!</v>
      </c>
      <c r="CI305" t="e">
        <f t="shared" si="228"/>
        <v>#REF!</v>
      </c>
      <c r="CJ305" t="e">
        <f t="shared" si="229"/>
        <v>#REF!</v>
      </c>
      <c r="CK305" t="e">
        <f t="shared" si="230"/>
        <v>#REF!</v>
      </c>
      <c r="CM305" t="e">
        <f t="shared" si="231"/>
        <v>#REF!</v>
      </c>
    </row>
    <row r="306" spans="1:91" x14ac:dyDescent="0.15">
      <c r="A306" t="e">
        <f>#REF!</f>
        <v>#REF!</v>
      </c>
      <c r="B306" t="e">
        <f>#REF!</f>
        <v>#REF!</v>
      </c>
      <c r="C306" t="e">
        <f>#REF!</f>
        <v>#REF!</v>
      </c>
      <c r="D306" t="e">
        <f>#REF!</f>
        <v>#REF!</v>
      </c>
      <c r="E306" t="e">
        <f>#REF!</f>
        <v>#REF!</v>
      </c>
      <c r="F306" t="e">
        <f>#REF!</f>
        <v>#REF!</v>
      </c>
      <c r="G306" t="e">
        <f>#REF!</f>
        <v>#REF!</v>
      </c>
      <c r="H306" t="e">
        <f>#REF!</f>
        <v>#REF!</v>
      </c>
      <c r="I306" t="e">
        <f>#REF!</f>
        <v>#REF!</v>
      </c>
      <c r="J306" t="e">
        <f>#REF!</f>
        <v>#REF!</v>
      </c>
      <c r="K306" t="e">
        <f>#REF!</f>
        <v>#REF!</v>
      </c>
      <c r="L306" t="e">
        <f>#REF!</f>
        <v>#REF!</v>
      </c>
      <c r="M306" t="e">
        <f>#REF!</f>
        <v>#REF!</v>
      </c>
      <c r="N306" t="e">
        <f>#REF!</f>
        <v>#REF!</v>
      </c>
      <c r="O306" t="e">
        <f>#REF!</f>
        <v>#REF!</v>
      </c>
      <c r="P306" t="e">
        <f>#REF!</f>
        <v>#REF!</v>
      </c>
      <c r="Q306" t="e">
        <f>#REF!</f>
        <v>#REF!</v>
      </c>
      <c r="R306" t="e">
        <f>#REF!</f>
        <v>#REF!</v>
      </c>
      <c r="S306" t="e">
        <f>#REF!</f>
        <v>#REF!</v>
      </c>
      <c r="T306" t="e">
        <f>#REF!</f>
        <v>#REF!</v>
      </c>
      <c r="U306" t="e">
        <f>#REF!</f>
        <v>#REF!</v>
      </c>
      <c r="V306" t="e">
        <f>#REF!</f>
        <v>#REF!</v>
      </c>
      <c r="W306" t="e">
        <f>#REF!</f>
        <v>#REF!</v>
      </c>
      <c r="X306" t="e">
        <f>#REF!</f>
        <v>#REF!</v>
      </c>
      <c r="Y306" t="e">
        <f>#REF!</f>
        <v>#REF!</v>
      </c>
      <c r="Z306" t="e">
        <f>#REF!</f>
        <v>#REF!</v>
      </c>
      <c r="AA306" t="e">
        <f>#REF!</f>
        <v>#REF!</v>
      </c>
      <c r="AB306" t="e">
        <f>#REF!</f>
        <v>#REF!</v>
      </c>
      <c r="AC306" t="e">
        <f>#REF!</f>
        <v>#REF!</v>
      </c>
      <c r="AD306" t="e">
        <f>#REF!</f>
        <v>#REF!</v>
      </c>
      <c r="AE306" t="e">
        <f>#REF!</f>
        <v>#REF!</v>
      </c>
      <c r="AF306" t="e">
        <f>#REF!</f>
        <v>#REF!</v>
      </c>
      <c r="AG306" t="e">
        <f>#REF!</f>
        <v>#REF!</v>
      </c>
      <c r="AH306" t="e">
        <f>#REF!</f>
        <v>#REF!</v>
      </c>
      <c r="AI306" t="e">
        <f>#REF!</f>
        <v>#REF!</v>
      </c>
      <c r="AJ306" t="e">
        <f>#REF!</f>
        <v>#REF!</v>
      </c>
      <c r="AK306" t="e">
        <f>#REF!</f>
        <v>#REF!</v>
      </c>
      <c r="AL306" t="e">
        <f>#REF!</f>
        <v>#REF!</v>
      </c>
      <c r="AM306" t="e">
        <f>#REF!</f>
        <v>#REF!</v>
      </c>
      <c r="AN306" t="e">
        <f>#REF!</f>
        <v>#REF!</v>
      </c>
      <c r="AO306" t="e">
        <f>#REF!</f>
        <v>#REF!</v>
      </c>
      <c r="AP306" t="e">
        <f>#REF!</f>
        <v>#REF!</v>
      </c>
      <c r="AQ306" t="e">
        <f>#REF!</f>
        <v>#REF!</v>
      </c>
      <c r="AS306" t="e">
        <f t="shared" si="186"/>
        <v>#REF!</v>
      </c>
      <c r="AT306" t="e">
        <f t="shared" si="187"/>
        <v>#REF!</v>
      </c>
      <c r="AU306" t="e">
        <f t="shared" si="188"/>
        <v>#REF!</v>
      </c>
      <c r="AV306" t="e">
        <f t="shared" si="189"/>
        <v>#REF!</v>
      </c>
      <c r="AW306" t="e">
        <f t="shared" si="190"/>
        <v>#REF!</v>
      </c>
      <c r="AX306" t="e">
        <f t="shared" si="191"/>
        <v>#REF!</v>
      </c>
      <c r="AY306" t="e">
        <f t="shared" si="192"/>
        <v>#REF!</v>
      </c>
      <c r="AZ306" t="e">
        <f t="shared" si="193"/>
        <v>#REF!</v>
      </c>
      <c r="BA306" t="e">
        <f t="shared" si="194"/>
        <v>#REF!</v>
      </c>
      <c r="BB306" t="e">
        <f t="shared" si="195"/>
        <v>#REF!</v>
      </c>
      <c r="BC306" t="e">
        <f t="shared" si="196"/>
        <v>#REF!</v>
      </c>
      <c r="BD306" t="e">
        <f t="shared" si="197"/>
        <v>#REF!</v>
      </c>
      <c r="BE306" t="e">
        <f t="shared" si="198"/>
        <v>#REF!</v>
      </c>
      <c r="BF306" t="e">
        <f t="shared" si="199"/>
        <v>#REF!</v>
      </c>
      <c r="BG306" t="e">
        <f t="shared" si="200"/>
        <v>#REF!</v>
      </c>
      <c r="BH306" t="e">
        <f t="shared" si="201"/>
        <v>#REF!</v>
      </c>
      <c r="BI306" t="e">
        <f t="shared" si="202"/>
        <v>#REF!</v>
      </c>
      <c r="BJ306" t="e">
        <f t="shared" si="203"/>
        <v>#REF!</v>
      </c>
      <c r="BK306" t="e">
        <f t="shared" si="204"/>
        <v>#REF!</v>
      </c>
      <c r="BL306" t="e">
        <f t="shared" si="205"/>
        <v>#REF!</v>
      </c>
      <c r="BM306" t="e">
        <f t="shared" si="206"/>
        <v>#REF!</v>
      </c>
      <c r="BN306" t="e">
        <f t="shared" si="207"/>
        <v>#REF!</v>
      </c>
      <c r="BO306" t="e">
        <f t="shared" si="208"/>
        <v>#REF!</v>
      </c>
      <c r="BP306" t="e">
        <f t="shared" si="209"/>
        <v>#REF!</v>
      </c>
      <c r="BQ306" t="e">
        <f t="shared" si="210"/>
        <v>#REF!</v>
      </c>
      <c r="BR306" t="e">
        <f t="shared" si="211"/>
        <v>#REF!</v>
      </c>
      <c r="BS306" t="e">
        <f t="shared" si="212"/>
        <v>#REF!</v>
      </c>
      <c r="BT306" t="e">
        <f t="shared" si="213"/>
        <v>#REF!</v>
      </c>
      <c r="BU306" t="e">
        <f t="shared" si="214"/>
        <v>#REF!</v>
      </c>
      <c r="BV306" t="e">
        <f t="shared" si="215"/>
        <v>#REF!</v>
      </c>
      <c r="BW306" t="e">
        <f t="shared" si="216"/>
        <v>#REF!</v>
      </c>
      <c r="BX306" t="e">
        <f t="shared" si="217"/>
        <v>#REF!</v>
      </c>
      <c r="BY306" t="e">
        <f t="shared" si="218"/>
        <v>#REF!</v>
      </c>
      <c r="BZ306" t="e">
        <f t="shared" si="219"/>
        <v>#REF!</v>
      </c>
      <c r="CA306" t="e">
        <f t="shared" si="220"/>
        <v>#REF!</v>
      </c>
      <c r="CB306" t="e">
        <f t="shared" si="221"/>
        <v>#REF!</v>
      </c>
      <c r="CC306" t="e">
        <f t="shared" si="222"/>
        <v>#REF!</v>
      </c>
      <c r="CD306" t="e">
        <f t="shared" si="223"/>
        <v>#REF!</v>
      </c>
      <c r="CE306" t="e">
        <f t="shared" si="224"/>
        <v>#REF!</v>
      </c>
      <c r="CF306" t="e">
        <f t="shared" si="225"/>
        <v>#REF!</v>
      </c>
      <c r="CG306" t="e">
        <f t="shared" si="226"/>
        <v>#REF!</v>
      </c>
      <c r="CH306" t="e">
        <f t="shared" si="227"/>
        <v>#REF!</v>
      </c>
      <c r="CI306" t="e">
        <f t="shared" si="228"/>
        <v>#REF!</v>
      </c>
      <c r="CJ306" t="e">
        <f t="shared" si="229"/>
        <v>#REF!</v>
      </c>
      <c r="CK306" t="e">
        <f t="shared" si="230"/>
        <v>#REF!</v>
      </c>
      <c r="CM306" t="e">
        <f t="shared" si="231"/>
        <v>#REF!</v>
      </c>
    </row>
    <row r="307" spans="1:91" x14ac:dyDescent="0.15">
      <c r="A307" t="e">
        <f>#REF!</f>
        <v>#REF!</v>
      </c>
      <c r="B307" t="e">
        <f>#REF!</f>
        <v>#REF!</v>
      </c>
      <c r="C307" t="e">
        <f>#REF!</f>
        <v>#REF!</v>
      </c>
      <c r="D307" t="e">
        <f>#REF!</f>
        <v>#REF!</v>
      </c>
      <c r="E307" t="e">
        <f>#REF!</f>
        <v>#REF!</v>
      </c>
      <c r="F307" t="e">
        <f>#REF!</f>
        <v>#REF!</v>
      </c>
      <c r="G307" t="e">
        <f>#REF!</f>
        <v>#REF!</v>
      </c>
      <c r="H307" t="e">
        <f>#REF!</f>
        <v>#REF!</v>
      </c>
      <c r="I307" t="e">
        <f>#REF!</f>
        <v>#REF!</v>
      </c>
      <c r="J307" t="e">
        <f>#REF!</f>
        <v>#REF!</v>
      </c>
      <c r="K307" t="e">
        <f>#REF!</f>
        <v>#REF!</v>
      </c>
      <c r="L307" t="e">
        <f>#REF!</f>
        <v>#REF!</v>
      </c>
      <c r="M307" t="e">
        <f>#REF!</f>
        <v>#REF!</v>
      </c>
      <c r="N307" t="e">
        <f>#REF!</f>
        <v>#REF!</v>
      </c>
      <c r="O307" t="e">
        <f>#REF!</f>
        <v>#REF!</v>
      </c>
      <c r="P307" t="e">
        <f>#REF!</f>
        <v>#REF!</v>
      </c>
      <c r="Q307" t="e">
        <f>#REF!</f>
        <v>#REF!</v>
      </c>
      <c r="R307" t="e">
        <f>#REF!</f>
        <v>#REF!</v>
      </c>
      <c r="S307" t="e">
        <f>#REF!</f>
        <v>#REF!</v>
      </c>
      <c r="T307" t="e">
        <f>#REF!</f>
        <v>#REF!</v>
      </c>
      <c r="U307" t="e">
        <f>#REF!</f>
        <v>#REF!</v>
      </c>
      <c r="V307" t="e">
        <f>#REF!</f>
        <v>#REF!</v>
      </c>
      <c r="W307" t="e">
        <f>#REF!</f>
        <v>#REF!</v>
      </c>
      <c r="X307" t="e">
        <f>#REF!</f>
        <v>#REF!</v>
      </c>
      <c r="Y307" t="e">
        <f>#REF!</f>
        <v>#REF!</v>
      </c>
      <c r="Z307" t="e">
        <f>#REF!</f>
        <v>#REF!</v>
      </c>
      <c r="AA307" t="e">
        <f>#REF!</f>
        <v>#REF!</v>
      </c>
      <c r="AB307" t="e">
        <f>#REF!</f>
        <v>#REF!</v>
      </c>
      <c r="AC307" t="e">
        <f>#REF!</f>
        <v>#REF!</v>
      </c>
      <c r="AD307" t="e">
        <f>#REF!</f>
        <v>#REF!</v>
      </c>
      <c r="AE307" t="e">
        <f>#REF!</f>
        <v>#REF!</v>
      </c>
      <c r="AF307" t="e">
        <f>#REF!</f>
        <v>#REF!</v>
      </c>
      <c r="AG307" t="e">
        <f>#REF!</f>
        <v>#REF!</v>
      </c>
      <c r="AH307" t="e">
        <f>#REF!</f>
        <v>#REF!</v>
      </c>
      <c r="AI307" t="e">
        <f>#REF!</f>
        <v>#REF!</v>
      </c>
      <c r="AJ307" t="e">
        <f>#REF!</f>
        <v>#REF!</v>
      </c>
      <c r="AK307" t="e">
        <f>#REF!</f>
        <v>#REF!</v>
      </c>
      <c r="AL307" t="e">
        <f>#REF!</f>
        <v>#REF!</v>
      </c>
      <c r="AM307" t="e">
        <f>#REF!</f>
        <v>#REF!</v>
      </c>
      <c r="AN307" t="e">
        <f>#REF!</f>
        <v>#REF!</v>
      </c>
      <c r="AO307" t="e">
        <f>#REF!</f>
        <v>#REF!</v>
      </c>
      <c r="AP307" t="e">
        <f>#REF!</f>
        <v>#REF!</v>
      </c>
      <c r="AQ307" t="e">
        <f>#REF!</f>
        <v>#REF!</v>
      </c>
      <c r="AS307" t="e">
        <f t="shared" si="186"/>
        <v>#REF!</v>
      </c>
      <c r="AT307" t="e">
        <f t="shared" si="187"/>
        <v>#REF!</v>
      </c>
      <c r="AU307" t="e">
        <f t="shared" si="188"/>
        <v>#REF!</v>
      </c>
      <c r="AV307" t="e">
        <f t="shared" si="189"/>
        <v>#REF!</v>
      </c>
      <c r="AW307" t="e">
        <f t="shared" si="190"/>
        <v>#REF!</v>
      </c>
      <c r="AX307" t="e">
        <f t="shared" si="191"/>
        <v>#REF!</v>
      </c>
      <c r="AY307" t="e">
        <f t="shared" si="192"/>
        <v>#REF!</v>
      </c>
      <c r="AZ307" t="e">
        <f t="shared" si="193"/>
        <v>#REF!</v>
      </c>
      <c r="BA307" t="e">
        <f t="shared" si="194"/>
        <v>#REF!</v>
      </c>
      <c r="BB307" t="e">
        <f t="shared" si="195"/>
        <v>#REF!</v>
      </c>
      <c r="BC307" t="e">
        <f t="shared" si="196"/>
        <v>#REF!</v>
      </c>
      <c r="BD307" t="e">
        <f t="shared" si="197"/>
        <v>#REF!</v>
      </c>
      <c r="BE307" t="e">
        <f t="shared" si="198"/>
        <v>#REF!</v>
      </c>
      <c r="BF307" t="e">
        <f t="shared" si="199"/>
        <v>#REF!</v>
      </c>
      <c r="BG307" t="e">
        <f t="shared" si="200"/>
        <v>#REF!</v>
      </c>
      <c r="BH307" t="e">
        <f t="shared" si="201"/>
        <v>#REF!</v>
      </c>
      <c r="BI307" t="e">
        <f t="shared" si="202"/>
        <v>#REF!</v>
      </c>
      <c r="BJ307" t="e">
        <f t="shared" si="203"/>
        <v>#REF!</v>
      </c>
      <c r="BK307" t="e">
        <f t="shared" si="204"/>
        <v>#REF!</v>
      </c>
      <c r="BL307" t="e">
        <f t="shared" si="205"/>
        <v>#REF!</v>
      </c>
      <c r="BM307" t="e">
        <f t="shared" si="206"/>
        <v>#REF!</v>
      </c>
      <c r="BN307" t="e">
        <f t="shared" si="207"/>
        <v>#REF!</v>
      </c>
      <c r="BO307" t="e">
        <f t="shared" si="208"/>
        <v>#REF!</v>
      </c>
      <c r="BP307" t="e">
        <f t="shared" si="209"/>
        <v>#REF!</v>
      </c>
      <c r="BQ307" t="e">
        <f t="shared" si="210"/>
        <v>#REF!</v>
      </c>
      <c r="BR307" t="e">
        <f t="shared" si="211"/>
        <v>#REF!</v>
      </c>
      <c r="BS307" t="e">
        <f t="shared" si="212"/>
        <v>#REF!</v>
      </c>
      <c r="BT307" t="e">
        <f t="shared" si="213"/>
        <v>#REF!</v>
      </c>
      <c r="BU307" t="e">
        <f t="shared" si="214"/>
        <v>#REF!</v>
      </c>
      <c r="BV307" t="e">
        <f t="shared" si="215"/>
        <v>#REF!</v>
      </c>
      <c r="BW307" t="e">
        <f t="shared" si="216"/>
        <v>#REF!</v>
      </c>
      <c r="BX307" t="e">
        <f t="shared" si="217"/>
        <v>#REF!</v>
      </c>
      <c r="BY307" t="e">
        <f t="shared" si="218"/>
        <v>#REF!</v>
      </c>
      <c r="BZ307" t="e">
        <f t="shared" si="219"/>
        <v>#REF!</v>
      </c>
      <c r="CA307" t="e">
        <f t="shared" si="220"/>
        <v>#REF!</v>
      </c>
      <c r="CB307" t="e">
        <f t="shared" si="221"/>
        <v>#REF!</v>
      </c>
      <c r="CC307" t="e">
        <f t="shared" si="222"/>
        <v>#REF!</v>
      </c>
      <c r="CD307" t="e">
        <f t="shared" si="223"/>
        <v>#REF!</v>
      </c>
      <c r="CE307" t="e">
        <f t="shared" si="224"/>
        <v>#REF!</v>
      </c>
      <c r="CF307" t="e">
        <f t="shared" si="225"/>
        <v>#REF!</v>
      </c>
      <c r="CG307" t="e">
        <f t="shared" si="226"/>
        <v>#REF!</v>
      </c>
      <c r="CH307" t="e">
        <f t="shared" si="227"/>
        <v>#REF!</v>
      </c>
      <c r="CI307" t="e">
        <f t="shared" si="228"/>
        <v>#REF!</v>
      </c>
      <c r="CJ307" t="e">
        <f t="shared" si="229"/>
        <v>#REF!</v>
      </c>
      <c r="CK307" t="e">
        <f t="shared" si="230"/>
        <v>#REF!</v>
      </c>
      <c r="CM307" t="e">
        <f t="shared" si="231"/>
        <v>#REF!</v>
      </c>
    </row>
    <row r="308" spans="1:91" x14ac:dyDescent="0.15">
      <c r="A308" t="e">
        <f>#REF!</f>
        <v>#REF!</v>
      </c>
      <c r="B308" t="e">
        <f>#REF!</f>
        <v>#REF!</v>
      </c>
      <c r="C308" t="e">
        <f>#REF!</f>
        <v>#REF!</v>
      </c>
      <c r="D308" t="e">
        <f>#REF!</f>
        <v>#REF!</v>
      </c>
      <c r="E308" t="e">
        <f>#REF!</f>
        <v>#REF!</v>
      </c>
      <c r="F308" t="e">
        <f>#REF!</f>
        <v>#REF!</v>
      </c>
      <c r="G308" t="e">
        <f>#REF!</f>
        <v>#REF!</v>
      </c>
      <c r="H308" t="e">
        <f>#REF!</f>
        <v>#REF!</v>
      </c>
      <c r="I308" t="e">
        <f>#REF!</f>
        <v>#REF!</v>
      </c>
      <c r="J308" t="e">
        <f>#REF!</f>
        <v>#REF!</v>
      </c>
      <c r="K308" t="e">
        <f>#REF!</f>
        <v>#REF!</v>
      </c>
      <c r="L308" t="e">
        <f>#REF!</f>
        <v>#REF!</v>
      </c>
      <c r="M308" t="e">
        <f>#REF!</f>
        <v>#REF!</v>
      </c>
      <c r="N308" t="e">
        <f>#REF!</f>
        <v>#REF!</v>
      </c>
      <c r="O308" t="e">
        <f>#REF!</f>
        <v>#REF!</v>
      </c>
      <c r="P308" t="e">
        <f>#REF!</f>
        <v>#REF!</v>
      </c>
      <c r="Q308" t="e">
        <f>#REF!</f>
        <v>#REF!</v>
      </c>
      <c r="R308" t="e">
        <f>#REF!</f>
        <v>#REF!</v>
      </c>
      <c r="S308" t="e">
        <f>#REF!</f>
        <v>#REF!</v>
      </c>
      <c r="T308" t="e">
        <f>#REF!</f>
        <v>#REF!</v>
      </c>
      <c r="U308" t="e">
        <f>#REF!</f>
        <v>#REF!</v>
      </c>
      <c r="V308" t="e">
        <f>#REF!</f>
        <v>#REF!</v>
      </c>
      <c r="W308" t="e">
        <f>#REF!</f>
        <v>#REF!</v>
      </c>
      <c r="X308" t="e">
        <f>#REF!</f>
        <v>#REF!</v>
      </c>
      <c r="Y308" t="e">
        <f>#REF!</f>
        <v>#REF!</v>
      </c>
      <c r="Z308" t="e">
        <f>#REF!</f>
        <v>#REF!</v>
      </c>
      <c r="AA308" t="e">
        <f>#REF!</f>
        <v>#REF!</v>
      </c>
      <c r="AB308" t="e">
        <f>#REF!</f>
        <v>#REF!</v>
      </c>
      <c r="AC308" t="e">
        <f>#REF!</f>
        <v>#REF!</v>
      </c>
      <c r="AD308" t="e">
        <f>#REF!</f>
        <v>#REF!</v>
      </c>
      <c r="AE308" t="e">
        <f>#REF!</f>
        <v>#REF!</v>
      </c>
      <c r="AF308" t="e">
        <f>#REF!</f>
        <v>#REF!</v>
      </c>
      <c r="AG308" t="e">
        <f>#REF!</f>
        <v>#REF!</v>
      </c>
      <c r="AH308" t="e">
        <f>#REF!</f>
        <v>#REF!</v>
      </c>
      <c r="AI308" t="e">
        <f>#REF!</f>
        <v>#REF!</v>
      </c>
      <c r="AJ308" t="e">
        <f>#REF!</f>
        <v>#REF!</v>
      </c>
      <c r="AK308" t="e">
        <f>#REF!</f>
        <v>#REF!</v>
      </c>
      <c r="AL308" t="e">
        <f>#REF!</f>
        <v>#REF!</v>
      </c>
      <c r="AM308" t="e">
        <f>#REF!</f>
        <v>#REF!</v>
      </c>
      <c r="AN308" t="e">
        <f>#REF!</f>
        <v>#REF!</v>
      </c>
      <c r="AO308" t="e">
        <f>#REF!</f>
        <v>#REF!</v>
      </c>
      <c r="AP308" t="e">
        <f>#REF!</f>
        <v>#REF!</v>
      </c>
      <c r="AQ308" t="e">
        <f>#REF!</f>
        <v>#REF!</v>
      </c>
      <c r="AS308" t="e">
        <f t="shared" si="186"/>
        <v>#REF!</v>
      </c>
      <c r="AT308" t="e">
        <f t="shared" si="187"/>
        <v>#REF!</v>
      </c>
      <c r="AU308" t="e">
        <f t="shared" si="188"/>
        <v>#REF!</v>
      </c>
      <c r="AV308" t="e">
        <f t="shared" si="189"/>
        <v>#REF!</v>
      </c>
      <c r="AW308" t="e">
        <f t="shared" si="190"/>
        <v>#REF!</v>
      </c>
      <c r="AX308" t="e">
        <f t="shared" si="191"/>
        <v>#REF!</v>
      </c>
      <c r="AY308" t="e">
        <f t="shared" si="192"/>
        <v>#REF!</v>
      </c>
      <c r="AZ308" t="e">
        <f t="shared" si="193"/>
        <v>#REF!</v>
      </c>
      <c r="BA308" t="e">
        <f t="shared" si="194"/>
        <v>#REF!</v>
      </c>
      <c r="BB308" t="e">
        <f t="shared" si="195"/>
        <v>#REF!</v>
      </c>
      <c r="BC308" t="e">
        <f t="shared" si="196"/>
        <v>#REF!</v>
      </c>
      <c r="BD308" t="e">
        <f t="shared" si="197"/>
        <v>#REF!</v>
      </c>
      <c r="BE308" t="e">
        <f t="shared" si="198"/>
        <v>#REF!</v>
      </c>
      <c r="BF308" t="e">
        <f t="shared" si="199"/>
        <v>#REF!</v>
      </c>
      <c r="BG308" t="e">
        <f t="shared" si="200"/>
        <v>#REF!</v>
      </c>
      <c r="BH308" t="e">
        <f t="shared" si="201"/>
        <v>#REF!</v>
      </c>
      <c r="BI308" t="e">
        <f t="shared" si="202"/>
        <v>#REF!</v>
      </c>
      <c r="BJ308" t="e">
        <f t="shared" si="203"/>
        <v>#REF!</v>
      </c>
      <c r="BK308" t="e">
        <f t="shared" si="204"/>
        <v>#REF!</v>
      </c>
      <c r="BL308" t="e">
        <f t="shared" si="205"/>
        <v>#REF!</v>
      </c>
      <c r="BM308" t="e">
        <f t="shared" si="206"/>
        <v>#REF!</v>
      </c>
      <c r="BN308" t="e">
        <f t="shared" si="207"/>
        <v>#REF!</v>
      </c>
      <c r="BO308" t="e">
        <f t="shared" si="208"/>
        <v>#REF!</v>
      </c>
      <c r="BP308" t="e">
        <f t="shared" si="209"/>
        <v>#REF!</v>
      </c>
      <c r="BQ308" t="e">
        <f t="shared" si="210"/>
        <v>#REF!</v>
      </c>
      <c r="BR308" t="e">
        <f t="shared" si="211"/>
        <v>#REF!</v>
      </c>
      <c r="BS308" t="e">
        <f t="shared" si="212"/>
        <v>#REF!</v>
      </c>
      <c r="BT308" t="e">
        <f t="shared" si="213"/>
        <v>#REF!</v>
      </c>
      <c r="BU308" t="e">
        <f t="shared" si="214"/>
        <v>#REF!</v>
      </c>
      <c r="BV308" t="e">
        <f t="shared" si="215"/>
        <v>#REF!</v>
      </c>
      <c r="BW308" t="e">
        <f t="shared" si="216"/>
        <v>#REF!</v>
      </c>
      <c r="BX308" t="e">
        <f t="shared" si="217"/>
        <v>#REF!</v>
      </c>
      <c r="BY308" t="e">
        <f t="shared" si="218"/>
        <v>#REF!</v>
      </c>
      <c r="BZ308" t="e">
        <f t="shared" si="219"/>
        <v>#REF!</v>
      </c>
      <c r="CA308" t="e">
        <f t="shared" si="220"/>
        <v>#REF!</v>
      </c>
      <c r="CB308" t="e">
        <f t="shared" si="221"/>
        <v>#REF!</v>
      </c>
      <c r="CC308" t="e">
        <f t="shared" si="222"/>
        <v>#REF!</v>
      </c>
      <c r="CD308" t="e">
        <f t="shared" si="223"/>
        <v>#REF!</v>
      </c>
      <c r="CE308" t="e">
        <f t="shared" si="224"/>
        <v>#REF!</v>
      </c>
      <c r="CF308" t="e">
        <f t="shared" si="225"/>
        <v>#REF!</v>
      </c>
      <c r="CG308" t="e">
        <f t="shared" si="226"/>
        <v>#REF!</v>
      </c>
      <c r="CH308" t="e">
        <f t="shared" si="227"/>
        <v>#REF!</v>
      </c>
      <c r="CI308" t="e">
        <f t="shared" si="228"/>
        <v>#REF!</v>
      </c>
      <c r="CJ308" t="e">
        <f t="shared" si="229"/>
        <v>#REF!</v>
      </c>
      <c r="CK308" t="e">
        <f t="shared" si="230"/>
        <v>#REF!</v>
      </c>
      <c r="CM308" t="e">
        <f t="shared" si="231"/>
        <v>#REF!</v>
      </c>
    </row>
    <row r="309" spans="1:91" x14ac:dyDescent="0.15">
      <c r="A309" t="e">
        <f>#REF!</f>
        <v>#REF!</v>
      </c>
      <c r="B309" t="e">
        <f>#REF!</f>
        <v>#REF!</v>
      </c>
      <c r="C309" t="e">
        <f>#REF!</f>
        <v>#REF!</v>
      </c>
      <c r="D309" t="e">
        <f>#REF!</f>
        <v>#REF!</v>
      </c>
      <c r="E309" t="e">
        <f>#REF!</f>
        <v>#REF!</v>
      </c>
      <c r="F309" t="e">
        <f>#REF!</f>
        <v>#REF!</v>
      </c>
      <c r="G309" t="e">
        <f>#REF!</f>
        <v>#REF!</v>
      </c>
      <c r="H309" t="e">
        <f>#REF!</f>
        <v>#REF!</v>
      </c>
      <c r="I309" t="e">
        <f>#REF!</f>
        <v>#REF!</v>
      </c>
      <c r="J309" t="e">
        <f>#REF!</f>
        <v>#REF!</v>
      </c>
      <c r="K309" t="e">
        <f>#REF!</f>
        <v>#REF!</v>
      </c>
      <c r="L309" t="e">
        <f>#REF!</f>
        <v>#REF!</v>
      </c>
      <c r="M309" t="e">
        <f>#REF!</f>
        <v>#REF!</v>
      </c>
      <c r="N309" t="e">
        <f>#REF!</f>
        <v>#REF!</v>
      </c>
      <c r="O309" t="e">
        <f>#REF!</f>
        <v>#REF!</v>
      </c>
      <c r="P309" t="e">
        <f>#REF!</f>
        <v>#REF!</v>
      </c>
      <c r="Q309" t="e">
        <f>#REF!</f>
        <v>#REF!</v>
      </c>
      <c r="R309" t="e">
        <f>#REF!</f>
        <v>#REF!</v>
      </c>
      <c r="S309" t="e">
        <f>#REF!</f>
        <v>#REF!</v>
      </c>
      <c r="T309" t="e">
        <f>#REF!</f>
        <v>#REF!</v>
      </c>
      <c r="U309" t="e">
        <f>#REF!</f>
        <v>#REF!</v>
      </c>
      <c r="V309" t="e">
        <f>#REF!</f>
        <v>#REF!</v>
      </c>
      <c r="W309" t="e">
        <f>#REF!</f>
        <v>#REF!</v>
      </c>
      <c r="X309" t="e">
        <f>#REF!</f>
        <v>#REF!</v>
      </c>
      <c r="Y309" t="e">
        <f>#REF!</f>
        <v>#REF!</v>
      </c>
      <c r="Z309" t="e">
        <f>#REF!</f>
        <v>#REF!</v>
      </c>
      <c r="AA309" t="e">
        <f>#REF!</f>
        <v>#REF!</v>
      </c>
      <c r="AB309" t="e">
        <f>#REF!</f>
        <v>#REF!</v>
      </c>
      <c r="AC309" t="e">
        <f>#REF!</f>
        <v>#REF!</v>
      </c>
      <c r="AD309" t="e">
        <f>#REF!</f>
        <v>#REF!</v>
      </c>
      <c r="AE309" t="e">
        <f>#REF!</f>
        <v>#REF!</v>
      </c>
      <c r="AF309" t="e">
        <f>#REF!</f>
        <v>#REF!</v>
      </c>
      <c r="AG309" t="e">
        <f>#REF!</f>
        <v>#REF!</v>
      </c>
      <c r="AH309" t="e">
        <f>#REF!</f>
        <v>#REF!</v>
      </c>
      <c r="AI309" t="e">
        <f>#REF!</f>
        <v>#REF!</v>
      </c>
      <c r="AJ309" t="e">
        <f>#REF!</f>
        <v>#REF!</v>
      </c>
      <c r="AK309" t="e">
        <f>#REF!</f>
        <v>#REF!</v>
      </c>
      <c r="AL309" t="e">
        <f>#REF!</f>
        <v>#REF!</v>
      </c>
      <c r="AM309" t="e">
        <f>#REF!</f>
        <v>#REF!</v>
      </c>
      <c r="AN309" t="e">
        <f>#REF!</f>
        <v>#REF!</v>
      </c>
      <c r="AO309" t="e">
        <f>#REF!</f>
        <v>#REF!</v>
      </c>
      <c r="AP309" t="e">
        <f>#REF!</f>
        <v>#REF!</v>
      </c>
      <c r="AQ309" t="e">
        <f>#REF!</f>
        <v>#REF!</v>
      </c>
      <c r="AS309" t="e">
        <f t="shared" si="186"/>
        <v>#REF!</v>
      </c>
      <c r="AT309" t="e">
        <f t="shared" si="187"/>
        <v>#REF!</v>
      </c>
      <c r="AU309" t="e">
        <f t="shared" si="188"/>
        <v>#REF!</v>
      </c>
      <c r="AV309" t="e">
        <f t="shared" si="189"/>
        <v>#REF!</v>
      </c>
      <c r="AW309" t="e">
        <f t="shared" si="190"/>
        <v>#REF!</v>
      </c>
      <c r="AX309" t="e">
        <f t="shared" si="191"/>
        <v>#REF!</v>
      </c>
      <c r="AY309" t="e">
        <f t="shared" si="192"/>
        <v>#REF!</v>
      </c>
      <c r="AZ309" t="e">
        <f t="shared" si="193"/>
        <v>#REF!</v>
      </c>
      <c r="BA309" t="e">
        <f t="shared" si="194"/>
        <v>#REF!</v>
      </c>
      <c r="BB309" t="e">
        <f t="shared" si="195"/>
        <v>#REF!</v>
      </c>
      <c r="BC309" t="e">
        <f t="shared" si="196"/>
        <v>#REF!</v>
      </c>
      <c r="BD309" t="e">
        <f t="shared" si="197"/>
        <v>#REF!</v>
      </c>
      <c r="BE309" t="e">
        <f t="shared" si="198"/>
        <v>#REF!</v>
      </c>
      <c r="BF309" t="e">
        <f t="shared" si="199"/>
        <v>#REF!</v>
      </c>
      <c r="BG309" t="e">
        <f t="shared" si="200"/>
        <v>#REF!</v>
      </c>
      <c r="BH309" t="e">
        <f t="shared" si="201"/>
        <v>#REF!</v>
      </c>
      <c r="BI309" t="e">
        <f t="shared" si="202"/>
        <v>#REF!</v>
      </c>
      <c r="BJ309" t="e">
        <f t="shared" si="203"/>
        <v>#REF!</v>
      </c>
      <c r="BK309" t="e">
        <f t="shared" si="204"/>
        <v>#REF!</v>
      </c>
      <c r="BL309" t="e">
        <f t="shared" si="205"/>
        <v>#REF!</v>
      </c>
      <c r="BM309" t="e">
        <f t="shared" si="206"/>
        <v>#REF!</v>
      </c>
      <c r="BN309" t="e">
        <f t="shared" si="207"/>
        <v>#REF!</v>
      </c>
      <c r="BO309" t="e">
        <f t="shared" si="208"/>
        <v>#REF!</v>
      </c>
      <c r="BP309" t="e">
        <f t="shared" si="209"/>
        <v>#REF!</v>
      </c>
      <c r="BQ309" t="e">
        <f t="shared" si="210"/>
        <v>#REF!</v>
      </c>
      <c r="BR309" t="e">
        <f t="shared" si="211"/>
        <v>#REF!</v>
      </c>
      <c r="BS309" t="e">
        <f t="shared" si="212"/>
        <v>#REF!</v>
      </c>
      <c r="BT309" t="e">
        <f t="shared" si="213"/>
        <v>#REF!</v>
      </c>
      <c r="BU309" t="e">
        <f t="shared" si="214"/>
        <v>#REF!</v>
      </c>
      <c r="BV309" t="e">
        <f t="shared" si="215"/>
        <v>#REF!</v>
      </c>
      <c r="BW309" t="e">
        <f t="shared" si="216"/>
        <v>#REF!</v>
      </c>
      <c r="BX309" t="e">
        <f t="shared" si="217"/>
        <v>#REF!</v>
      </c>
      <c r="BY309" t="e">
        <f t="shared" si="218"/>
        <v>#REF!</v>
      </c>
      <c r="BZ309" t="e">
        <f t="shared" si="219"/>
        <v>#REF!</v>
      </c>
      <c r="CA309" t="e">
        <f t="shared" si="220"/>
        <v>#REF!</v>
      </c>
      <c r="CB309" t="e">
        <f t="shared" si="221"/>
        <v>#REF!</v>
      </c>
      <c r="CC309" t="e">
        <f t="shared" si="222"/>
        <v>#REF!</v>
      </c>
      <c r="CD309" t="e">
        <f t="shared" si="223"/>
        <v>#REF!</v>
      </c>
      <c r="CE309" t="e">
        <f t="shared" si="224"/>
        <v>#REF!</v>
      </c>
      <c r="CF309" t="e">
        <f t="shared" si="225"/>
        <v>#REF!</v>
      </c>
      <c r="CG309" t="e">
        <f t="shared" si="226"/>
        <v>#REF!</v>
      </c>
      <c r="CH309" t="e">
        <f t="shared" si="227"/>
        <v>#REF!</v>
      </c>
      <c r="CI309" t="e">
        <f t="shared" si="228"/>
        <v>#REF!</v>
      </c>
      <c r="CJ309" t="e">
        <f t="shared" si="229"/>
        <v>#REF!</v>
      </c>
      <c r="CK309" t="e">
        <f t="shared" si="230"/>
        <v>#REF!</v>
      </c>
      <c r="CM309" t="e">
        <f t="shared" si="231"/>
        <v>#REF!</v>
      </c>
    </row>
    <row r="310" spans="1:91" x14ac:dyDescent="0.15">
      <c r="A310" t="e">
        <f>#REF!</f>
        <v>#REF!</v>
      </c>
      <c r="B310" t="e">
        <f>#REF!</f>
        <v>#REF!</v>
      </c>
      <c r="C310" t="e">
        <f>#REF!</f>
        <v>#REF!</v>
      </c>
      <c r="D310" t="e">
        <f>#REF!</f>
        <v>#REF!</v>
      </c>
      <c r="E310" t="e">
        <f>#REF!</f>
        <v>#REF!</v>
      </c>
      <c r="F310" t="e">
        <f>#REF!</f>
        <v>#REF!</v>
      </c>
      <c r="G310" t="e">
        <f>#REF!</f>
        <v>#REF!</v>
      </c>
      <c r="H310" t="e">
        <f>#REF!</f>
        <v>#REF!</v>
      </c>
      <c r="I310" t="e">
        <f>#REF!</f>
        <v>#REF!</v>
      </c>
      <c r="J310" t="e">
        <f>#REF!</f>
        <v>#REF!</v>
      </c>
      <c r="K310" t="e">
        <f>#REF!</f>
        <v>#REF!</v>
      </c>
      <c r="L310" t="e">
        <f>#REF!</f>
        <v>#REF!</v>
      </c>
      <c r="M310" t="e">
        <f>#REF!</f>
        <v>#REF!</v>
      </c>
      <c r="N310" t="e">
        <f>#REF!</f>
        <v>#REF!</v>
      </c>
      <c r="O310" t="e">
        <f>#REF!</f>
        <v>#REF!</v>
      </c>
      <c r="P310" t="e">
        <f>#REF!</f>
        <v>#REF!</v>
      </c>
      <c r="Q310" t="e">
        <f>#REF!</f>
        <v>#REF!</v>
      </c>
      <c r="R310" t="e">
        <f>#REF!</f>
        <v>#REF!</v>
      </c>
      <c r="S310" t="e">
        <f>#REF!</f>
        <v>#REF!</v>
      </c>
      <c r="T310" t="e">
        <f>#REF!</f>
        <v>#REF!</v>
      </c>
      <c r="U310" t="e">
        <f>#REF!</f>
        <v>#REF!</v>
      </c>
      <c r="V310" t="e">
        <f>#REF!</f>
        <v>#REF!</v>
      </c>
      <c r="W310" t="e">
        <f>#REF!</f>
        <v>#REF!</v>
      </c>
      <c r="X310" t="e">
        <f>#REF!</f>
        <v>#REF!</v>
      </c>
      <c r="Y310" t="e">
        <f>#REF!</f>
        <v>#REF!</v>
      </c>
      <c r="Z310" t="e">
        <f>#REF!</f>
        <v>#REF!</v>
      </c>
      <c r="AA310" t="e">
        <f>#REF!</f>
        <v>#REF!</v>
      </c>
      <c r="AB310" t="e">
        <f>#REF!</f>
        <v>#REF!</v>
      </c>
      <c r="AC310" t="e">
        <f>#REF!</f>
        <v>#REF!</v>
      </c>
      <c r="AD310" t="e">
        <f>#REF!</f>
        <v>#REF!</v>
      </c>
      <c r="AE310" t="e">
        <f>#REF!</f>
        <v>#REF!</v>
      </c>
      <c r="AF310" t="e">
        <f>#REF!</f>
        <v>#REF!</v>
      </c>
      <c r="AG310" t="e">
        <f>#REF!</f>
        <v>#REF!</v>
      </c>
      <c r="AH310" t="e">
        <f>#REF!</f>
        <v>#REF!</v>
      </c>
      <c r="AI310" t="e">
        <f>#REF!</f>
        <v>#REF!</v>
      </c>
      <c r="AJ310" t="e">
        <f>#REF!</f>
        <v>#REF!</v>
      </c>
      <c r="AK310" t="e">
        <f>#REF!</f>
        <v>#REF!</v>
      </c>
      <c r="AL310" t="e">
        <f>#REF!</f>
        <v>#REF!</v>
      </c>
      <c r="AM310" t="e">
        <f>#REF!</f>
        <v>#REF!</v>
      </c>
      <c r="AN310" t="e">
        <f>#REF!</f>
        <v>#REF!</v>
      </c>
      <c r="AO310" t="e">
        <f>#REF!</f>
        <v>#REF!</v>
      </c>
      <c r="AP310" t="e">
        <f>#REF!</f>
        <v>#REF!</v>
      </c>
      <c r="AQ310" t="e">
        <f>#REF!</f>
        <v>#REF!</v>
      </c>
      <c r="AS310" t="e">
        <f t="shared" si="186"/>
        <v>#REF!</v>
      </c>
      <c r="AT310" t="e">
        <f t="shared" si="187"/>
        <v>#REF!</v>
      </c>
      <c r="AU310" t="e">
        <f t="shared" si="188"/>
        <v>#REF!</v>
      </c>
      <c r="AV310" t="e">
        <f t="shared" si="189"/>
        <v>#REF!</v>
      </c>
      <c r="AW310" t="e">
        <f t="shared" si="190"/>
        <v>#REF!</v>
      </c>
      <c r="AX310" t="e">
        <f t="shared" si="191"/>
        <v>#REF!</v>
      </c>
      <c r="AY310" t="e">
        <f t="shared" si="192"/>
        <v>#REF!</v>
      </c>
      <c r="AZ310" t="e">
        <f t="shared" si="193"/>
        <v>#REF!</v>
      </c>
      <c r="BA310" t="e">
        <f t="shared" si="194"/>
        <v>#REF!</v>
      </c>
      <c r="BB310" t="e">
        <f t="shared" si="195"/>
        <v>#REF!</v>
      </c>
      <c r="BC310" t="e">
        <f t="shared" si="196"/>
        <v>#REF!</v>
      </c>
      <c r="BD310" t="e">
        <f t="shared" si="197"/>
        <v>#REF!</v>
      </c>
      <c r="BE310" t="e">
        <f t="shared" si="198"/>
        <v>#REF!</v>
      </c>
      <c r="BF310" t="e">
        <f t="shared" si="199"/>
        <v>#REF!</v>
      </c>
      <c r="BG310" t="e">
        <f t="shared" si="200"/>
        <v>#REF!</v>
      </c>
      <c r="BH310" t="e">
        <f t="shared" si="201"/>
        <v>#REF!</v>
      </c>
      <c r="BI310" t="e">
        <f t="shared" si="202"/>
        <v>#REF!</v>
      </c>
      <c r="BJ310" t="e">
        <f t="shared" si="203"/>
        <v>#REF!</v>
      </c>
      <c r="BK310" t="e">
        <f t="shared" si="204"/>
        <v>#REF!</v>
      </c>
      <c r="BL310" t="e">
        <f t="shared" si="205"/>
        <v>#REF!</v>
      </c>
      <c r="BM310" t="e">
        <f t="shared" si="206"/>
        <v>#REF!</v>
      </c>
      <c r="BN310" t="e">
        <f t="shared" si="207"/>
        <v>#REF!</v>
      </c>
      <c r="BO310" t="e">
        <f t="shared" si="208"/>
        <v>#REF!</v>
      </c>
      <c r="BP310" t="e">
        <f t="shared" si="209"/>
        <v>#REF!</v>
      </c>
      <c r="BQ310" t="e">
        <f t="shared" si="210"/>
        <v>#REF!</v>
      </c>
      <c r="BR310" t="e">
        <f t="shared" si="211"/>
        <v>#REF!</v>
      </c>
      <c r="BS310" t="e">
        <f t="shared" si="212"/>
        <v>#REF!</v>
      </c>
      <c r="BT310" t="e">
        <f t="shared" si="213"/>
        <v>#REF!</v>
      </c>
      <c r="BU310" t="e">
        <f t="shared" si="214"/>
        <v>#REF!</v>
      </c>
      <c r="BV310" t="e">
        <f t="shared" si="215"/>
        <v>#REF!</v>
      </c>
      <c r="BW310" t="e">
        <f t="shared" si="216"/>
        <v>#REF!</v>
      </c>
      <c r="BX310" t="e">
        <f t="shared" si="217"/>
        <v>#REF!</v>
      </c>
      <c r="BY310" t="e">
        <f t="shared" si="218"/>
        <v>#REF!</v>
      </c>
      <c r="BZ310" t="e">
        <f t="shared" si="219"/>
        <v>#REF!</v>
      </c>
      <c r="CA310" t="e">
        <f t="shared" si="220"/>
        <v>#REF!</v>
      </c>
      <c r="CB310" t="e">
        <f t="shared" si="221"/>
        <v>#REF!</v>
      </c>
      <c r="CC310" t="e">
        <f t="shared" si="222"/>
        <v>#REF!</v>
      </c>
      <c r="CD310" t="e">
        <f t="shared" si="223"/>
        <v>#REF!</v>
      </c>
      <c r="CE310" t="e">
        <f t="shared" si="224"/>
        <v>#REF!</v>
      </c>
      <c r="CF310" t="e">
        <f t="shared" si="225"/>
        <v>#REF!</v>
      </c>
      <c r="CG310" t="e">
        <f t="shared" si="226"/>
        <v>#REF!</v>
      </c>
      <c r="CH310" t="e">
        <f t="shared" si="227"/>
        <v>#REF!</v>
      </c>
      <c r="CI310" t="e">
        <f t="shared" si="228"/>
        <v>#REF!</v>
      </c>
      <c r="CJ310" t="e">
        <f t="shared" si="229"/>
        <v>#REF!</v>
      </c>
      <c r="CK310" t="e">
        <f t="shared" si="230"/>
        <v>#REF!</v>
      </c>
      <c r="CM310" t="e">
        <f t="shared" si="231"/>
        <v>#REF!</v>
      </c>
    </row>
    <row r="311" spans="1:91" x14ac:dyDescent="0.15">
      <c r="A311" t="e">
        <f>#REF!</f>
        <v>#REF!</v>
      </c>
      <c r="B311" t="e">
        <f>#REF!</f>
        <v>#REF!</v>
      </c>
      <c r="C311" t="e">
        <f>#REF!</f>
        <v>#REF!</v>
      </c>
      <c r="D311" t="e">
        <f>#REF!</f>
        <v>#REF!</v>
      </c>
      <c r="E311" t="e">
        <f>#REF!</f>
        <v>#REF!</v>
      </c>
      <c r="F311" t="e">
        <f>#REF!</f>
        <v>#REF!</v>
      </c>
      <c r="G311" t="e">
        <f>#REF!</f>
        <v>#REF!</v>
      </c>
      <c r="H311" t="e">
        <f>#REF!</f>
        <v>#REF!</v>
      </c>
      <c r="I311" t="e">
        <f>#REF!</f>
        <v>#REF!</v>
      </c>
      <c r="J311" t="e">
        <f>#REF!</f>
        <v>#REF!</v>
      </c>
      <c r="K311" t="e">
        <f>#REF!</f>
        <v>#REF!</v>
      </c>
      <c r="L311" t="e">
        <f>#REF!</f>
        <v>#REF!</v>
      </c>
      <c r="M311" t="e">
        <f>#REF!</f>
        <v>#REF!</v>
      </c>
      <c r="N311" t="e">
        <f>#REF!</f>
        <v>#REF!</v>
      </c>
      <c r="O311" t="e">
        <f>#REF!</f>
        <v>#REF!</v>
      </c>
      <c r="P311" t="e">
        <f>#REF!</f>
        <v>#REF!</v>
      </c>
      <c r="Q311" t="e">
        <f>#REF!</f>
        <v>#REF!</v>
      </c>
      <c r="R311" t="e">
        <f>#REF!</f>
        <v>#REF!</v>
      </c>
      <c r="S311" t="e">
        <f>#REF!</f>
        <v>#REF!</v>
      </c>
      <c r="T311" t="e">
        <f>#REF!</f>
        <v>#REF!</v>
      </c>
      <c r="U311" t="e">
        <f>#REF!</f>
        <v>#REF!</v>
      </c>
      <c r="V311" t="e">
        <f>#REF!</f>
        <v>#REF!</v>
      </c>
      <c r="W311" t="e">
        <f>#REF!</f>
        <v>#REF!</v>
      </c>
      <c r="X311" t="e">
        <f>#REF!</f>
        <v>#REF!</v>
      </c>
      <c r="Y311" t="e">
        <f>#REF!</f>
        <v>#REF!</v>
      </c>
      <c r="Z311" t="e">
        <f>#REF!</f>
        <v>#REF!</v>
      </c>
      <c r="AA311" t="e">
        <f>#REF!</f>
        <v>#REF!</v>
      </c>
      <c r="AB311" t="e">
        <f>#REF!</f>
        <v>#REF!</v>
      </c>
      <c r="AC311" t="e">
        <f>#REF!</f>
        <v>#REF!</v>
      </c>
      <c r="AD311" t="e">
        <f>#REF!</f>
        <v>#REF!</v>
      </c>
      <c r="AE311" t="e">
        <f>#REF!</f>
        <v>#REF!</v>
      </c>
      <c r="AF311" t="e">
        <f>#REF!</f>
        <v>#REF!</v>
      </c>
      <c r="AG311" t="e">
        <f>#REF!</f>
        <v>#REF!</v>
      </c>
      <c r="AH311" t="e">
        <f>#REF!</f>
        <v>#REF!</v>
      </c>
      <c r="AI311" t="e">
        <f>#REF!</f>
        <v>#REF!</v>
      </c>
      <c r="AJ311" t="e">
        <f>#REF!</f>
        <v>#REF!</v>
      </c>
      <c r="AK311" t="e">
        <f>#REF!</f>
        <v>#REF!</v>
      </c>
      <c r="AL311" t="e">
        <f>#REF!</f>
        <v>#REF!</v>
      </c>
      <c r="AM311" t="e">
        <f>#REF!</f>
        <v>#REF!</v>
      </c>
      <c r="AN311" t="e">
        <f>#REF!</f>
        <v>#REF!</v>
      </c>
      <c r="AO311" t="e">
        <f>#REF!</f>
        <v>#REF!</v>
      </c>
      <c r="AP311" t="e">
        <f>#REF!</f>
        <v>#REF!</v>
      </c>
      <c r="AQ311" t="e">
        <f>#REF!</f>
        <v>#REF!</v>
      </c>
      <c r="AS311" t="e">
        <f t="shared" si="186"/>
        <v>#REF!</v>
      </c>
      <c r="AT311" t="e">
        <f t="shared" si="187"/>
        <v>#REF!</v>
      </c>
      <c r="AU311" t="e">
        <f t="shared" si="188"/>
        <v>#REF!</v>
      </c>
      <c r="AV311" t="e">
        <f t="shared" si="189"/>
        <v>#REF!</v>
      </c>
      <c r="AW311" t="e">
        <f t="shared" si="190"/>
        <v>#REF!</v>
      </c>
      <c r="AX311" t="e">
        <f t="shared" si="191"/>
        <v>#REF!</v>
      </c>
      <c r="AY311" t="e">
        <f t="shared" si="192"/>
        <v>#REF!</v>
      </c>
      <c r="AZ311" t="e">
        <f t="shared" si="193"/>
        <v>#REF!</v>
      </c>
      <c r="BA311" t="e">
        <f t="shared" si="194"/>
        <v>#REF!</v>
      </c>
      <c r="BB311" t="e">
        <f t="shared" si="195"/>
        <v>#REF!</v>
      </c>
      <c r="BC311" t="e">
        <f t="shared" si="196"/>
        <v>#REF!</v>
      </c>
      <c r="BD311" t="e">
        <f t="shared" si="197"/>
        <v>#REF!</v>
      </c>
      <c r="BE311" t="e">
        <f t="shared" si="198"/>
        <v>#REF!</v>
      </c>
      <c r="BF311" t="e">
        <f t="shared" si="199"/>
        <v>#REF!</v>
      </c>
      <c r="BG311" t="e">
        <f t="shared" si="200"/>
        <v>#REF!</v>
      </c>
      <c r="BH311" t="e">
        <f t="shared" si="201"/>
        <v>#REF!</v>
      </c>
      <c r="BI311" t="e">
        <f t="shared" si="202"/>
        <v>#REF!</v>
      </c>
      <c r="BJ311" t="e">
        <f t="shared" si="203"/>
        <v>#REF!</v>
      </c>
      <c r="BK311" t="e">
        <f t="shared" si="204"/>
        <v>#REF!</v>
      </c>
      <c r="BL311" t="e">
        <f t="shared" si="205"/>
        <v>#REF!</v>
      </c>
      <c r="BM311" t="e">
        <f t="shared" si="206"/>
        <v>#REF!</v>
      </c>
      <c r="BN311" t="e">
        <f t="shared" si="207"/>
        <v>#REF!</v>
      </c>
      <c r="BO311" t="e">
        <f t="shared" si="208"/>
        <v>#REF!</v>
      </c>
      <c r="BP311" t="e">
        <f t="shared" si="209"/>
        <v>#REF!</v>
      </c>
      <c r="BQ311" t="e">
        <f t="shared" si="210"/>
        <v>#REF!</v>
      </c>
      <c r="BR311" t="e">
        <f t="shared" si="211"/>
        <v>#REF!</v>
      </c>
      <c r="BS311" t="e">
        <f t="shared" si="212"/>
        <v>#REF!</v>
      </c>
      <c r="BT311" t="e">
        <f t="shared" si="213"/>
        <v>#REF!</v>
      </c>
      <c r="BU311" t="e">
        <f t="shared" si="214"/>
        <v>#REF!</v>
      </c>
      <c r="BV311" t="e">
        <f t="shared" si="215"/>
        <v>#REF!</v>
      </c>
      <c r="BW311" t="e">
        <f t="shared" si="216"/>
        <v>#REF!</v>
      </c>
      <c r="BX311" t="e">
        <f t="shared" si="217"/>
        <v>#REF!</v>
      </c>
      <c r="BY311" t="e">
        <f t="shared" si="218"/>
        <v>#REF!</v>
      </c>
      <c r="BZ311" t="e">
        <f t="shared" si="219"/>
        <v>#REF!</v>
      </c>
      <c r="CA311" t="e">
        <f t="shared" si="220"/>
        <v>#REF!</v>
      </c>
      <c r="CB311" t="e">
        <f t="shared" si="221"/>
        <v>#REF!</v>
      </c>
      <c r="CC311" t="e">
        <f t="shared" si="222"/>
        <v>#REF!</v>
      </c>
      <c r="CD311" t="e">
        <f t="shared" si="223"/>
        <v>#REF!</v>
      </c>
      <c r="CE311" t="e">
        <f t="shared" si="224"/>
        <v>#REF!</v>
      </c>
      <c r="CF311" t="e">
        <f t="shared" si="225"/>
        <v>#REF!</v>
      </c>
      <c r="CG311" t="e">
        <f t="shared" si="226"/>
        <v>#REF!</v>
      </c>
      <c r="CH311" t="e">
        <f t="shared" si="227"/>
        <v>#REF!</v>
      </c>
      <c r="CI311" t="e">
        <f t="shared" si="228"/>
        <v>#REF!</v>
      </c>
      <c r="CJ311" t="e">
        <f t="shared" si="229"/>
        <v>#REF!</v>
      </c>
      <c r="CK311" t="e">
        <f t="shared" si="230"/>
        <v>#REF!</v>
      </c>
      <c r="CM311" t="e">
        <f t="shared" si="231"/>
        <v>#REF!</v>
      </c>
    </row>
    <row r="312" spans="1:91" x14ac:dyDescent="0.15">
      <c r="A312" t="e">
        <f>#REF!</f>
        <v>#REF!</v>
      </c>
      <c r="B312" t="e">
        <f>#REF!</f>
        <v>#REF!</v>
      </c>
      <c r="C312" t="e">
        <f>#REF!</f>
        <v>#REF!</v>
      </c>
      <c r="D312" t="e">
        <f>#REF!</f>
        <v>#REF!</v>
      </c>
      <c r="E312" t="e">
        <f>#REF!</f>
        <v>#REF!</v>
      </c>
      <c r="F312" t="e">
        <f>#REF!</f>
        <v>#REF!</v>
      </c>
      <c r="G312" t="e">
        <f>#REF!</f>
        <v>#REF!</v>
      </c>
      <c r="H312" t="e">
        <f>#REF!</f>
        <v>#REF!</v>
      </c>
      <c r="I312" t="e">
        <f>#REF!</f>
        <v>#REF!</v>
      </c>
      <c r="J312" t="e">
        <f>#REF!</f>
        <v>#REF!</v>
      </c>
      <c r="K312" t="e">
        <f>#REF!</f>
        <v>#REF!</v>
      </c>
      <c r="L312" t="e">
        <f>#REF!</f>
        <v>#REF!</v>
      </c>
      <c r="M312" t="e">
        <f>#REF!</f>
        <v>#REF!</v>
      </c>
      <c r="N312" t="e">
        <f>#REF!</f>
        <v>#REF!</v>
      </c>
      <c r="O312" t="e">
        <f>#REF!</f>
        <v>#REF!</v>
      </c>
      <c r="P312" t="e">
        <f>#REF!</f>
        <v>#REF!</v>
      </c>
      <c r="Q312" t="e">
        <f>#REF!</f>
        <v>#REF!</v>
      </c>
      <c r="R312" t="e">
        <f>#REF!</f>
        <v>#REF!</v>
      </c>
      <c r="S312" t="e">
        <f>#REF!</f>
        <v>#REF!</v>
      </c>
      <c r="T312" t="e">
        <f>#REF!</f>
        <v>#REF!</v>
      </c>
      <c r="U312" t="e">
        <f>#REF!</f>
        <v>#REF!</v>
      </c>
      <c r="V312" t="e">
        <f>#REF!</f>
        <v>#REF!</v>
      </c>
      <c r="W312" t="e">
        <f>#REF!</f>
        <v>#REF!</v>
      </c>
      <c r="X312" t="e">
        <f>#REF!</f>
        <v>#REF!</v>
      </c>
      <c r="Y312" t="e">
        <f>#REF!</f>
        <v>#REF!</v>
      </c>
      <c r="Z312" t="e">
        <f>#REF!</f>
        <v>#REF!</v>
      </c>
      <c r="AA312" t="e">
        <f>#REF!</f>
        <v>#REF!</v>
      </c>
      <c r="AB312" t="e">
        <f>#REF!</f>
        <v>#REF!</v>
      </c>
      <c r="AC312" t="e">
        <f>#REF!</f>
        <v>#REF!</v>
      </c>
      <c r="AD312" t="e">
        <f>#REF!</f>
        <v>#REF!</v>
      </c>
      <c r="AE312" t="e">
        <f>#REF!</f>
        <v>#REF!</v>
      </c>
      <c r="AF312" t="e">
        <f>#REF!</f>
        <v>#REF!</v>
      </c>
      <c r="AG312" t="e">
        <f>#REF!</f>
        <v>#REF!</v>
      </c>
      <c r="AH312" t="e">
        <f>#REF!</f>
        <v>#REF!</v>
      </c>
      <c r="AI312" t="e">
        <f>#REF!</f>
        <v>#REF!</v>
      </c>
      <c r="AJ312" t="e">
        <f>#REF!</f>
        <v>#REF!</v>
      </c>
      <c r="AK312" t="e">
        <f>#REF!</f>
        <v>#REF!</v>
      </c>
      <c r="AL312" t="e">
        <f>#REF!</f>
        <v>#REF!</v>
      </c>
      <c r="AM312" t="e">
        <f>#REF!</f>
        <v>#REF!</v>
      </c>
      <c r="AN312" t="e">
        <f>#REF!</f>
        <v>#REF!</v>
      </c>
      <c r="AO312" t="e">
        <f>#REF!</f>
        <v>#REF!</v>
      </c>
      <c r="AP312" t="e">
        <f>#REF!</f>
        <v>#REF!</v>
      </c>
      <c r="AQ312" t="e">
        <f>#REF!</f>
        <v>#REF!</v>
      </c>
      <c r="AS312" t="e">
        <f t="shared" si="186"/>
        <v>#REF!</v>
      </c>
      <c r="AT312" t="e">
        <f t="shared" si="187"/>
        <v>#REF!</v>
      </c>
      <c r="AU312" t="e">
        <f t="shared" si="188"/>
        <v>#REF!</v>
      </c>
      <c r="AV312" t="e">
        <f t="shared" si="189"/>
        <v>#REF!</v>
      </c>
      <c r="AW312" t="e">
        <f t="shared" si="190"/>
        <v>#REF!</v>
      </c>
      <c r="AX312" t="e">
        <f t="shared" si="191"/>
        <v>#REF!</v>
      </c>
      <c r="AY312" t="e">
        <f t="shared" si="192"/>
        <v>#REF!</v>
      </c>
      <c r="AZ312" t="e">
        <f t="shared" si="193"/>
        <v>#REF!</v>
      </c>
      <c r="BA312" t="e">
        <f t="shared" si="194"/>
        <v>#REF!</v>
      </c>
      <c r="BB312" t="e">
        <f t="shared" si="195"/>
        <v>#REF!</v>
      </c>
      <c r="BC312" t="e">
        <f t="shared" si="196"/>
        <v>#REF!</v>
      </c>
      <c r="BD312" t="e">
        <f t="shared" si="197"/>
        <v>#REF!</v>
      </c>
      <c r="BE312" t="e">
        <f t="shared" si="198"/>
        <v>#REF!</v>
      </c>
      <c r="BF312" t="e">
        <f t="shared" si="199"/>
        <v>#REF!</v>
      </c>
      <c r="BG312" t="e">
        <f t="shared" si="200"/>
        <v>#REF!</v>
      </c>
      <c r="BH312" t="e">
        <f t="shared" si="201"/>
        <v>#REF!</v>
      </c>
      <c r="BI312" t="e">
        <f t="shared" si="202"/>
        <v>#REF!</v>
      </c>
      <c r="BJ312" t="e">
        <f t="shared" si="203"/>
        <v>#REF!</v>
      </c>
      <c r="BK312" t="e">
        <f t="shared" si="204"/>
        <v>#REF!</v>
      </c>
      <c r="BL312" t="e">
        <f t="shared" si="205"/>
        <v>#REF!</v>
      </c>
      <c r="BM312" t="e">
        <f t="shared" si="206"/>
        <v>#REF!</v>
      </c>
      <c r="BN312" t="e">
        <f t="shared" si="207"/>
        <v>#REF!</v>
      </c>
      <c r="BO312" t="e">
        <f t="shared" si="208"/>
        <v>#REF!</v>
      </c>
      <c r="BP312" t="e">
        <f t="shared" si="209"/>
        <v>#REF!</v>
      </c>
      <c r="BQ312" t="e">
        <f t="shared" si="210"/>
        <v>#REF!</v>
      </c>
      <c r="BR312" t="e">
        <f t="shared" si="211"/>
        <v>#REF!</v>
      </c>
      <c r="BS312" t="e">
        <f t="shared" si="212"/>
        <v>#REF!</v>
      </c>
      <c r="BT312" t="e">
        <f t="shared" si="213"/>
        <v>#REF!</v>
      </c>
      <c r="BU312" t="e">
        <f t="shared" si="214"/>
        <v>#REF!</v>
      </c>
      <c r="BV312" t="e">
        <f t="shared" si="215"/>
        <v>#REF!</v>
      </c>
      <c r="BW312" t="e">
        <f t="shared" si="216"/>
        <v>#REF!</v>
      </c>
      <c r="BX312" t="e">
        <f t="shared" si="217"/>
        <v>#REF!</v>
      </c>
      <c r="BY312" t="e">
        <f t="shared" si="218"/>
        <v>#REF!</v>
      </c>
      <c r="BZ312" t="e">
        <f t="shared" si="219"/>
        <v>#REF!</v>
      </c>
      <c r="CA312" t="e">
        <f t="shared" si="220"/>
        <v>#REF!</v>
      </c>
      <c r="CB312" t="e">
        <f t="shared" si="221"/>
        <v>#REF!</v>
      </c>
      <c r="CC312" t="e">
        <f t="shared" si="222"/>
        <v>#REF!</v>
      </c>
      <c r="CD312" t="e">
        <f t="shared" si="223"/>
        <v>#REF!</v>
      </c>
      <c r="CE312" t="e">
        <f t="shared" si="224"/>
        <v>#REF!</v>
      </c>
      <c r="CF312" t="e">
        <f t="shared" si="225"/>
        <v>#REF!</v>
      </c>
      <c r="CG312" t="e">
        <f t="shared" si="226"/>
        <v>#REF!</v>
      </c>
      <c r="CH312" t="e">
        <f t="shared" si="227"/>
        <v>#REF!</v>
      </c>
      <c r="CI312" t="e">
        <f t="shared" si="228"/>
        <v>#REF!</v>
      </c>
      <c r="CJ312" t="e">
        <f t="shared" si="229"/>
        <v>#REF!</v>
      </c>
      <c r="CK312" t="e">
        <f t="shared" si="230"/>
        <v>#REF!</v>
      </c>
      <c r="CM312" t="e">
        <f t="shared" si="231"/>
        <v>#REF!</v>
      </c>
    </row>
    <row r="313" spans="1:91" x14ac:dyDescent="0.15">
      <c r="A313" t="e">
        <f>#REF!</f>
        <v>#REF!</v>
      </c>
      <c r="B313" t="e">
        <f>#REF!</f>
        <v>#REF!</v>
      </c>
      <c r="C313" t="e">
        <f>#REF!</f>
        <v>#REF!</v>
      </c>
      <c r="D313" t="e">
        <f>#REF!</f>
        <v>#REF!</v>
      </c>
      <c r="E313" t="e">
        <f>#REF!</f>
        <v>#REF!</v>
      </c>
      <c r="F313" t="e">
        <f>#REF!</f>
        <v>#REF!</v>
      </c>
      <c r="G313" t="e">
        <f>#REF!</f>
        <v>#REF!</v>
      </c>
      <c r="H313" t="e">
        <f>#REF!</f>
        <v>#REF!</v>
      </c>
      <c r="I313" t="e">
        <f>#REF!</f>
        <v>#REF!</v>
      </c>
      <c r="J313" t="e">
        <f>#REF!</f>
        <v>#REF!</v>
      </c>
      <c r="K313" t="e">
        <f>#REF!</f>
        <v>#REF!</v>
      </c>
      <c r="L313" t="e">
        <f>#REF!</f>
        <v>#REF!</v>
      </c>
      <c r="M313" t="e">
        <f>#REF!</f>
        <v>#REF!</v>
      </c>
      <c r="N313" t="e">
        <f>#REF!</f>
        <v>#REF!</v>
      </c>
      <c r="O313" t="e">
        <f>#REF!</f>
        <v>#REF!</v>
      </c>
      <c r="P313" t="e">
        <f>#REF!</f>
        <v>#REF!</v>
      </c>
      <c r="Q313" t="e">
        <f>#REF!</f>
        <v>#REF!</v>
      </c>
      <c r="R313" t="e">
        <f>#REF!</f>
        <v>#REF!</v>
      </c>
      <c r="S313" t="e">
        <f>#REF!</f>
        <v>#REF!</v>
      </c>
      <c r="T313" t="e">
        <f>#REF!</f>
        <v>#REF!</v>
      </c>
      <c r="U313" t="e">
        <f>#REF!</f>
        <v>#REF!</v>
      </c>
      <c r="V313" t="e">
        <f>#REF!</f>
        <v>#REF!</v>
      </c>
      <c r="W313" t="e">
        <f>#REF!</f>
        <v>#REF!</v>
      </c>
      <c r="X313" t="e">
        <f>#REF!</f>
        <v>#REF!</v>
      </c>
      <c r="Y313" t="e">
        <f>#REF!</f>
        <v>#REF!</v>
      </c>
      <c r="Z313" t="e">
        <f>#REF!</f>
        <v>#REF!</v>
      </c>
      <c r="AA313" t="e">
        <f>#REF!</f>
        <v>#REF!</v>
      </c>
      <c r="AB313" t="e">
        <f>#REF!</f>
        <v>#REF!</v>
      </c>
      <c r="AC313" t="e">
        <f>#REF!</f>
        <v>#REF!</v>
      </c>
      <c r="AD313" t="e">
        <f>#REF!</f>
        <v>#REF!</v>
      </c>
      <c r="AE313" t="e">
        <f>#REF!</f>
        <v>#REF!</v>
      </c>
      <c r="AF313" t="e">
        <f>#REF!</f>
        <v>#REF!</v>
      </c>
      <c r="AG313" t="e">
        <f>#REF!</f>
        <v>#REF!</v>
      </c>
      <c r="AH313" t="e">
        <f>#REF!</f>
        <v>#REF!</v>
      </c>
      <c r="AI313" t="e">
        <f>#REF!</f>
        <v>#REF!</v>
      </c>
      <c r="AJ313" t="e">
        <f>#REF!</f>
        <v>#REF!</v>
      </c>
      <c r="AK313" t="e">
        <f>#REF!</f>
        <v>#REF!</v>
      </c>
      <c r="AL313" t="e">
        <f>#REF!</f>
        <v>#REF!</v>
      </c>
      <c r="AM313" t="e">
        <f>#REF!</f>
        <v>#REF!</v>
      </c>
      <c r="AN313" t="e">
        <f>#REF!</f>
        <v>#REF!</v>
      </c>
      <c r="AO313" t="e">
        <f>#REF!</f>
        <v>#REF!</v>
      </c>
      <c r="AP313" t="e">
        <f>#REF!</f>
        <v>#REF!</v>
      </c>
      <c r="AQ313" t="e">
        <f>#REF!</f>
        <v>#REF!</v>
      </c>
      <c r="AS313" t="e">
        <f t="shared" si="186"/>
        <v>#REF!</v>
      </c>
      <c r="AT313" t="e">
        <f t="shared" si="187"/>
        <v>#REF!</v>
      </c>
      <c r="AU313" t="e">
        <f t="shared" si="188"/>
        <v>#REF!</v>
      </c>
      <c r="AV313" t="e">
        <f t="shared" si="189"/>
        <v>#REF!</v>
      </c>
      <c r="AW313" t="e">
        <f t="shared" si="190"/>
        <v>#REF!</v>
      </c>
      <c r="AX313" t="e">
        <f t="shared" si="191"/>
        <v>#REF!</v>
      </c>
      <c r="AY313" t="e">
        <f t="shared" si="192"/>
        <v>#REF!</v>
      </c>
      <c r="AZ313" t="e">
        <f t="shared" si="193"/>
        <v>#REF!</v>
      </c>
      <c r="BA313" t="e">
        <f t="shared" si="194"/>
        <v>#REF!</v>
      </c>
      <c r="BB313" t="e">
        <f t="shared" si="195"/>
        <v>#REF!</v>
      </c>
      <c r="BC313" t="e">
        <f t="shared" si="196"/>
        <v>#REF!</v>
      </c>
      <c r="BD313" t="e">
        <f t="shared" si="197"/>
        <v>#REF!</v>
      </c>
      <c r="BE313" t="e">
        <f t="shared" si="198"/>
        <v>#REF!</v>
      </c>
      <c r="BF313" t="e">
        <f t="shared" si="199"/>
        <v>#REF!</v>
      </c>
      <c r="BG313" t="e">
        <f t="shared" si="200"/>
        <v>#REF!</v>
      </c>
      <c r="BH313" t="e">
        <f t="shared" si="201"/>
        <v>#REF!</v>
      </c>
      <c r="BI313" t="e">
        <f t="shared" si="202"/>
        <v>#REF!</v>
      </c>
      <c r="BJ313" t="e">
        <f t="shared" si="203"/>
        <v>#REF!</v>
      </c>
      <c r="BK313" t="e">
        <f t="shared" si="204"/>
        <v>#REF!</v>
      </c>
      <c r="BL313" t="e">
        <f t="shared" si="205"/>
        <v>#REF!</v>
      </c>
      <c r="BM313" t="e">
        <f t="shared" si="206"/>
        <v>#REF!</v>
      </c>
      <c r="BN313" t="e">
        <f t="shared" si="207"/>
        <v>#REF!</v>
      </c>
      <c r="BO313" t="e">
        <f t="shared" si="208"/>
        <v>#REF!</v>
      </c>
      <c r="BP313" t="e">
        <f t="shared" si="209"/>
        <v>#REF!</v>
      </c>
      <c r="BQ313" t="e">
        <f t="shared" si="210"/>
        <v>#REF!</v>
      </c>
      <c r="BR313" t="e">
        <f t="shared" si="211"/>
        <v>#REF!</v>
      </c>
      <c r="BS313" t="e">
        <f t="shared" si="212"/>
        <v>#REF!</v>
      </c>
      <c r="BT313" t="e">
        <f t="shared" si="213"/>
        <v>#REF!</v>
      </c>
      <c r="BU313" t="e">
        <f t="shared" si="214"/>
        <v>#REF!</v>
      </c>
      <c r="BV313" t="e">
        <f t="shared" si="215"/>
        <v>#REF!</v>
      </c>
      <c r="BW313" t="e">
        <f t="shared" si="216"/>
        <v>#REF!</v>
      </c>
      <c r="BX313" t="e">
        <f t="shared" si="217"/>
        <v>#REF!</v>
      </c>
      <c r="BY313" t="e">
        <f t="shared" si="218"/>
        <v>#REF!</v>
      </c>
      <c r="BZ313" t="e">
        <f t="shared" si="219"/>
        <v>#REF!</v>
      </c>
      <c r="CA313" t="e">
        <f t="shared" si="220"/>
        <v>#REF!</v>
      </c>
      <c r="CB313" t="e">
        <f t="shared" si="221"/>
        <v>#REF!</v>
      </c>
      <c r="CC313" t="e">
        <f t="shared" si="222"/>
        <v>#REF!</v>
      </c>
      <c r="CD313" t="e">
        <f t="shared" si="223"/>
        <v>#REF!</v>
      </c>
      <c r="CE313" t="e">
        <f t="shared" si="224"/>
        <v>#REF!</v>
      </c>
      <c r="CF313" t="e">
        <f t="shared" si="225"/>
        <v>#REF!</v>
      </c>
      <c r="CG313" t="e">
        <f t="shared" si="226"/>
        <v>#REF!</v>
      </c>
      <c r="CH313" t="e">
        <f t="shared" si="227"/>
        <v>#REF!</v>
      </c>
      <c r="CI313" t="e">
        <f t="shared" si="228"/>
        <v>#REF!</v>
      </c>
      <c r="CJ313" t="e">
        <f t="shared" si="229"/>
        <v>#REF!</v>
      </c>
      <c r="CK313" t="e">
        <f t="shared" si="230"/>
        <v>#REF!</v>
      </c>
      <c r="CM313" t="e">
        <f t="shared" si="231"/>
        <v>#REF!</v>
      </c>
    </row>
    <row r="314" spans="1:91" x14ac:dyDescent="0.15">
      <c r="A314" t="e">
        <f>#REF!</f>
        <v>#REF!</v>
      </c>
      <c r="B314" t="e">
        <f>#REF!</f>
        <v>#REF!</v>
      </c>
      <c r="C314" t="e">
        <f>#REF!</f>
        <v>#REF!</v>
      </c>
      <c r="D314" t="e">
        <f>#REF!</f>
        <v>#REF!</v>
      </c>
      <c r="E314" t="e">
        <f>#REF!</f>
        <v>#REF!</v>
      </c>
      <c r="F314" t="e">
        <f>#REF!</f>
        <v>#REF!</v>
      </c>
      <c r="G314" t="e">
        <f>#REF!</f>
        <v>#REF!</v>
      </c>
      <c r="H314" t="e">
        <f>#REF!</f>
        <v>#REF!</v>
      </c>
      <c r="I314" t="e">
        <f>#REF!</f>
        <v>#REF!</v>
      </c>
      <c r="J314" t="e">
        <f>#REF!</f>
        <v>#REF!</v>
      </c>
      <c r="K314" t="e">
        <f>#REF!</f>
        <v>#REF!</v>
      </c>
      <c r="L314" t="e">
        <f>#REF!</f>
        <v>#REF!</v>
      </c>
      <c r="M314" t="e">
        <f>#REF!</f>
        <v>#REF!</v>
      </c>
      <c r="N314" t="e">
        <f>#REF!</f>
        <v>#REF!</v>
      </c>
      <c r="O314" t="e">
        <f>#REF!</f>
        <v>#REF!</v>
      </c>
      <c r="P314" t="e">
        <f>#REF!</f>
        <v>#REF!</v>
      </c>
      <c r="Q314" t="e">
        <f>#REF!</f>
        <v>#REF!</v>
      </c>
      <c r="R314" t="e">
        <f>#REF!</f>
        <v>#REF!</v>
      </c>
      <c r="S314" t="e">
        <f>#REF!</f>
        <v>#REF!</v>
      </c>
      <c r="T314" t="e">
        <f>#REF!</f>
        <v>#REF!</v>
      </c>
      <c r="U314" t="e">
        <f>#REF!</f>
        <v>#REF!</v>
      </c>
      <c r="V314" t="e">
        <f>#REF!</f>
        <v>#REF!</v>
      </c>
      <c r="W314" t="e">
        <f>#REF!</f>
        <v>#REF!</v>
      </c>
      <c r="X314" t="e">
        <f>#REF!</f>
        <v>#REF!</v>
      </c>
      <c r="Y314" t="e">
        <f>#REF!</f>
        <v>#REF!</v>
      </c>
      <c r="Z314" t="e">
        <f>#REF!</f>
        <v>#REF!</v>
      </c>
      <c r="AA314" t="e">
        <f>#REF!</f>
        <v>#REF!</v>
      </c>
      <c r="AB314" t="e">
        <f>#REF!</f>
        <v>#REF!</v>
      </c>
      <c r="AC314" t="e">
        <f>#REF!</f>
        <v>#REF!</v>
      </c>
      <c r="AD314" t="e">
        <f>#REF!</f>
        <v>#REF!</v>
      </c>
      <c r="AE314" t="e">
        <f>#REF!</f>
        <v>#REF!</v>
      </c>
      <c r="AF314" t="e">
        <f>#REF!</f>
        <v>#REF!</v>
      </c>
      <c r="AG314" t="e">
        <f>#REF!</f>
        <v>#REF!</v>
      </c>
      <c r="AH314" t="e">
        <f>#REF!</f>
        <v>#REF!</v>
      </c>
      <c r="AI314" t="e">
        <f>#REF!</f>
        <v>#REF!</v>
      </c>
      <c r="AJ314" t="e">
        <f>#REF!</f>
        <v>#REF!</v>
      </c>
      <c r="AK314" t="e">
        <f>#REF!</f>
        <v>#REF!</v>
      </c>
      <c r="AL314" t="e">
        <f>#REF!</f>
        <v>#REF!</v>
      </c>
      <c r="AM314" t="e">
        <f>#REF!</f>
        <v>#REF!</v>
      </c>
      <c r="AN314" t="e">
        <f>#REF!</f>
        <v>#REF!</v>
      </c>
      <c r="AO314" t="e">
        <f>#REF!</f>
        <v>#REF!</v>
      </c>
      <c r="AP314" t="e">
        <f>#REF!</f>
        <v>#REF!</v>
      </c>
      <c r="AQ314" t="e">
        <f>#REF!</f>
        <v>#REF!</v>
      </c>
      <c r="AS314" t="e">
        <f t="shared" si="186"/>
        <v>#REF!</v>
      </c>
      <c r="AT314" t="e">
        <f t="shared" si="187"/>
        <v>#REF!</v>
      </c>
      <c r="AU314" t="e">
        <f t="shared" si="188"/>
        <v>#REF!</v>
      </c>
      <c r="AV314" t="e">
        <f t="shared" si="189"/>
        <v>#REF!</v>
      </c>
      <c r="AW314" t="e">
        <f t="shared" si="190"/>
        <v>#REF!</v>
      </c>
      <c r="AX314" t="e">
        <f t="shared" si="191"/>
        <v>#REF!</v>
      </c>
      <c r="AY314" t="e">
        <f t="shared" si="192"/>
        <v>#REF!</v>
      </c>
      <c r="AZ314" t="e">
        <f t="shared" si="193"/>
        <v>#REF!</v>
      </c>
      <c r="BA314" t="e">
        <f t="shared" si="194"/>
        <v>#REF!</v>
      </c>
      <c r="BB314" t="e">
        <f t="shared" si="195"/>
        <v>#REF!</v>
      </c>
      <c r="BC314" t="e">
        <f t="shared" si="196"/>
        <v>#REF!</v>
      </c>
      <c r="BD314" t="e">
        <f t="shared" si="197"/>
        <v>#REF!</v>
      </c>
      <c r="BE314" t="e">
        <f t="shared" si="198"/>
        <v>#REF!</v>
      </c>
      <c r="BF314" t="e">
        <f t="shared" si="199"/>
        <v>#REF!</v>
      </c>
      <c r="BG314" t="e">
        <f t="shared" si="200"/>
        <v>#REF!</v>
      </c>
      <c r="BH314" t="e">
        <f t="shared" si="201"/>
        <v>#REF!</v>
      </c>
      <c r="BI314" t="e">
        <f t="shared" si="202"/>
        <v>#REF!</v>
      </c>
      <c r="BJ314" t="e">
        <f t="shared" si="203"/>
        <v>#REF!</v>
      </c>
      <c r="BK314" t="e">
        <f t="shared" si="204"/>
        <v>#REF!</v>
      </c>
      <c r="BL314" t="e">
        <f t="shared" si="205"/>
        <v>#REF!</v>
      </c>
      <c r="BM314" t="e">
        <f t="shared" si="206"/>
        <v>#REF!</v>
      </c>
      <c r="BN314" t="e">
        <f t="shared" si="207"/>
        <v>#REF!</v>
      </c>
      <c r="BO314" t="e">
        <f t="shared" si="208"/>
        <v>#REF!</v>
      </c>
      <c r="BP314" t="e">
        <f t="shared" si="209"/>
        <v>#REF!</v>
      </c>
      <c r="BQ314" t="e">
        <f t="shared" si="210"/>
        <v>#REF!</v>
      </c>
      <c r="BR314" t="e">
        <f t="shared" si="211"/>
        <v>#REF!</v>
      </c>
      <c r="BS314" t="e">
        <f t="shared" si="212"/>
        <v>#REF!</v>
      </c>
      <c r="BT314" t="e">
        <f t="shared" si="213"/>
        <v>#REF!</v>
      </c>
      <c r="BU314" t="e">
        <f t="shared" si="214"/>
        <v>#REF!</v>
      </c>
      <c r="BV314" t="e">
        <f t="shared" si="215"/>
        <v>#REF!</v>
      </c>
      <c r="BW314" t="e">
        <f t="shared" si="216"/>
        <v>#REF!</v>
      </c>
      <c r="BX314" t="e">
        <f t="shared" si="217"/>
        <v>#REF!</v>
      </c>
      <c r="BY314" t="e">
        <f t="shared" si="218"/>
        <v>#REF!</v>
      </c>
      <c r="BZ314" t="e">
        <f t="shared" si="219"/>
        <v>#REF!</v>
      </c>
      <c r="CA314" t="e">
        <f t="shared" si="220"/>
        <v>#REF!</v>
      </c>
      <c r="CB314" t="e">
        <f t="shared" si="221"/>
        <v>#REF!</v>
      </c>
      <c r="CC314" t="e">
        <f t="shared" si="222"/>
        <v>#REF!</v>
      </c>
      <c r="CD314" t="e">
        <f t="shared" si="223"/>
        <v>#REF!</v>
      </c>
      <c r="CE314" t="e">
        <f t="shared" si="224"/>
        <v>#REF!</v>
      </c>
      <c r="CF314" t="e">
        <f t="shared" si="225"/>
        <v>#REF!</v>
      </c>
      <c r="CG314" t="e">
        <f t="shared" si="226"/>
        <v>#REF!</v>
      </c>
      <c r="CH314" t="e">
        <f t="shared" si="227"/>
        <v>#REF!</v>
      </c>
      <c r="CI314" t="e">
        <f t="shared" si="228"/>
        <v>#REF!</v>
      </c>
      <c r="CJ314" t="e">
        <f t="shared" si="229"/>
        <v>#REF!</v>
      </c>
      <c r="CK314" t="e">
        <f t="shared" si="230"/>
        <v>#REF!</v>
      </c>
      <c r="CM314" t="e">
        <f t="shared" si="231"/>
        <v>#REF!</v>
      </c>
    </row>
    <row r="315" spans="1:91" x14ac:dyDescent="0.15">
      <c r="A315" t="e">
        <f>#REF!</f>
        <v>#REF!</v>
      </c>
      <c r="B315" t="e">
        <f>#REF!</f>
        <v>#REF!</v>
      </c>
      <c r="C315" t="e">
        <f>#REF!</f>
        <v>#REF!</v>
      </c>
      <c r="D315" t="e">
        <f>#REF!</f>
        <v>#REF!</v>
      </c>
      <c r="E315" t="e">
        <f>#REF!</f>
        <v>#REF!</v>
      </c>
      <c r="F315" t="e">
        <f>#REF!</f>
        <v>#REF!</v>
      </c>
      <c r="G315" t="e">
        <f>#REF!</f>
        <v>#REF!</v>
      </c>
      <c r="H315" t="e">
        <f>#REF!</f>
        <v>#REF!</v>
      </c>
      <c r="I315" t="e">
        <f>#REF!</f>
        <v>#REF!</v>
      </c>
      <c r="J315" t="e">
        <f>#REF!</f>
        <v>#REF!</v>
      </c>
      <c r="K315" t="e">
        <f>#REF!</f>
        <v>#REF!</v>
      </c>
      <c r="L315" t="e">
        <f>#REF!</f>
        <v>#REF!</v>
      </c>
      <c r="M315" t="e">
        <f>#REF!</f>
        <v>#REF!</v>
      </c>
      <c r="N315" t="e">
        <f>#REF!</f>
        <v>#REF!</v>
      </c>
      <c r="O315" t="e">
        <f>#REF!</f>
        <v>#REF!</v>
      </c>
      <c r="P315" t="e">
        <f>#REF!</f>
        <v>#REF!</v>
      </c>
      <c r="Q315" t="e">
        <f>#REF!</f>
        <v>#REF!</v>
      </c>
      <c r="R315" t="e">
        <f>#REF!</f>
        <v>#REF!</v>
      </c>
      <c r="S315" t="e">
        <f>#REF!</f>
        <v>#REF!</v>
      </c>
      <c r="T315" t="e">
        <f>#REF!</f>
        <v>#REF!</v>
      </c>
      <c r="U315" t="e">
        <f>#REF!</f>
        <v>#REF!</v>
      </c>
      <c r="V315" t="e">
        <f>#REF!</f>
        <v>#REF!</v>
      </c>
      <c r="W315" t="e">
        <f>#REF!</f>
        <v>#REF!</v>
      </c>
      <c r="X315" t="e">
        <f>#REF!</f>
        <v>#REF!</v>
      </c>
      <c r="Y315" t="e">
        <f>#REF!</f>
        <v>#REF!</v>
      </c>
      <c r="Z315" t="e">
        <f>#REF!</f>
        <v>#REF!</v>
      </c>
      <c r="AA315" t="e">
        <f>#REF!</f>
        <v>#REF!</v>
      </c>
      <c r="AB315" t="e">
        <f>#REF!</f>
        <v>#REF!</v>
      </c>
      <c r="AC315" t="e">
        <f>#REF!</f>
        <v>#REF!</v>
      </c>
      <c r="AD315" t="e">
        <f>#REF!</f>
        <v>#REF!</v>
      </c>
      <c r="AE315" t="e">
        <f>#REF!</f>
        <v>#REF!</v>
      </c>
      <c r="AF315" t="e">
        <f>#REF!</f>
        <v>#REF!</v>
      </c>
      <c r="AG315" t="e">
        <f>#REF!</f>
        <v>#REF!</v>
      </c>
      <c r="AH315" t="e">
        <f>#REF!</f>
        <v>#REF!</v>
      </c>
      <c r="AI315" t="e">
        <f>#REF!</f>
        <v>#REF!</v>
      </c>
      <c r="AJ315" t="e">
        <f>#REF!</f>
        <v>#REF!</v>
      </c>
      <c r="AK315" t="e">
        <f>#REF!</f>
        <v>#REF!</v>
      </c>
      <c r="AL315" t="e">
        <f>#REF!</f>
        <v>#REF!</v>
      </c>
      <c r="AM315" t="e">
        <f>#REF!</f>
        <v>#REF!</v>
      </c>
      <c r="AN315" t="e">
        <f>#REF!</f>
        <v>#REF!</v>
      </c>
      <c r="AO315" t="e">
        <f>#REF!</f>
        <v>#REF!</v>
      </c>
      <c r="AP315" t="e">
        <f>#REF!</f>
        <v>#REF!</v>
      </c>
      <c r="AQ315" t="e">
        <f>#REF!</f>
        <v>#REF!</v>
      </c>
      <c r="AS315" t="e">
        <f t="shared" si="186"/>
        <v>#REF!</v>
      </c>
      <c r="AT315" t="e">
        <f t="shared" si="187"/>
        <v>#REF!</v>
      </c>
      <c r="AU315" t="e">
        <f t="shared" si="188"/>
        <v>#REF!</v>
      </c>
      <c r="AV315" t="e">
        <f t="shared" si="189"/>
        <v>#REF!</v>
      </c>
      <c r="AW315" t="e">
        <f t="shared" si="190"/>
        <v>#REF!</v>
      </c>
      <c r="AX315" t="e">
        <f t="shared" si="191"/>
        <v>#REF!</v>
      </c>
      <c r="AY315" t="e">
        <f t="shared" si="192"/>
        <v>#REF!</v>
      </c>
      <c r="AZ315" t="e">
        <f t="shared" si="193"/>
        <v>#REF!</v>
      </c>
      <c r="BA315" t="e">
        <f t="shared" si="194"/>
        <v>#REF!</v>
      </c>
      <c r="BB315" t="e">
        <f t="shared" si="195"/>
        <v>#REF!</v>
      </c>
      <c r="BC315" t="e">
        <f t="shared" si="196"/>
        <v>#REF!</v>
      </c>
      <c r="BD315" t="e">
        <f t="shared" si="197"/>
        <v>#REF!</v>
      </c>
      <c r="BE315" t="e">
        <f t="shared" si="198"/>
        <v>#REF!</v>
      </c>
      <c r="BF315" t="e">
        <f t="shared" si="199"/>
        <v>#REF!</v>
      </c>
      <c r="BG315" t="e">
        <f t="shared" si="200"/>
        <v>#REF!</v>
      </c>
      <c r="BH315" t="e">
        <f t="shared" si="201"/>
        <v>#REF!</v>
      </c>
      <c r="BI315" t="e">
        <f t="shared" si="202"/>
        <v>#REF!</v>
      </c>
      <c r="BJ315" t="e">
        <f t="shared" si="203"/>
        <v>#REF!</v>
      </c>
      <c r="BK315" t="e">
        <f t="shared" si="204"/>
        <v>#REF!</v>
      </c>
      <c r="BL315" t="e">
        <f t="shared" si="205"/>
        <v>#REF!</v>
      </c>
      <c r="BM315" t="e">
        <f t="shared" si="206"/>
        <v>#REF!</v>
      </c>
      <c r="BN315" t="e">
        <f t="shared" si="207"/>
        <v>#REF!</v>
      </c>
      <c r="BO315" t="e">
        <f t="shared" si="208"/>
        <v>#REF!</v>
      </c>
      <c r="BP315" t="e">
        <f t="shared" si="209"/>
        <v>#REF!</v>
      </c>
      <c r="BQ315" t="e">
        <f t="shared" si="210"/>
        <v>#REF!</v>
      </c>
      <c r="BR315" t="e">
        <f t="shared" si="211"/>
        <v>#REF!</v>
      </c>
      <c r="BS315" t="e">
        <f t="shared" si="212"/>
        <v>#REF!</v>
      </c>
      <c r="BT315" t="e">
        <f t="shared" si="213"/>
        <v>#REF!</v>
      </c>
      <c r="BU315" t="e">
        <f t="shared" si="214"/>
        <v>#REF!</v>
      </c>
      <c r="BV315" t="e">
        <f t="shared" si="215"/>
        <v>#REF!</v>
      </c>
      <c r="BW315" t="e">
        <f t="shared" si="216"/>
        <v>#REF!</v>
      </c>
      <c r="BX315" t="e">
        <f t="shared" si="217"/>
        <v>#REF!</v>
      </c>
      <c r="BY315" t="e">
        <f t="shared" si="218"/>
        <v>#REF!</v>
      </c>
      <c r="BZ315" t="e">
        <f t="shared" si="219"/>
        <v>#REF!</v>
      </c>
      <c r="CA315" t="e">
        <f t="shared" si="220"/>
        <v>#REF!</v>
      </c>
      <c r="CB315" t="e">
        <f t="shared" si="221"/>
        <v>#REF!</v>
      </c>
      <c r="CC315" t="e">
        <f t="shared" si="222"/>
        <v>#REF!</v>
      </c>
      <c r="CD315" t="e">
        <f t="shared" si="223"/>
        <v>#REF!</v>
      </c>
      <c r="CE315" t="e">
        <f t="shared" si="224"/>
        <v>#REF!</v>
      </c>
      <c r="CF315" t="e">
        <f t="shared" si="225"/>
        <v>#REF!</v>
      </c>
      <c r="CG315" t="e">
        <f t="shared" si="226"/>
        <v>#REF!</v>
      </c>
      <c r="CH315" t="e">
        <f t="shared" si="227"/>
        <v>#REF!</v>
      </c>
      <c r="CI315" t="e">
        <f t="shared" si="228"/>
        <v>#REF!</v>
      </c>
      <c r="CJ315" t="e">
        <f t="shared" si="229"/>
        <v>#REF!</v>
      </c>
      <c r="CK315" t="e">
        <f t="shared" si="230"/>
        <v>#REF!</v>
      </c>
      <c r="CM315" t="e">
        <f t="shared" si="231"/>
        <v>#REF!</v>
      </c>
    </row>
    <row r="316" spans="1:91" x14ac:dyDescent="0.15">
      <c r="A316" t="e">
        <f>#REF!</f>
        <v>#REF!</v>
      </c>
      <c r="B316" t="e">
        <f>#REF!</f>
        <v>#REF!</v>
      </c>
      <c r="C316" t="e">
        <f>#REF!</f>
        <v>#REF!</v>
      </c>
      <c r="D316" t="e">
        <f>#REF!</f>
        <v>#REF!</v>
      </c>
      <c r="E316" t="e">
        <f>#REF!</f>
        <v>#REF!</v>
      </c>
      <c r="F316" t="e">
        <f>#REF!</f>
        <v>#REF!</v>
      </c>
      <c r="G316" t="e">
        <f>#REF!</f>
        <v>#REF!</v>
      </c>
      <c r="H316" t="e">
        <f>#REF!</f>
        <v>#REF!</v>
      </c>
      <c r="I316" t="e">
        <f>#REF!</f>
        <v>#REF!</v>
      </c>
      <c r="J316" t="e">
        <f>#REF!</f>
        <v>#REF!</v>
      </c>
      <c r="K316" t="e">
        <f>#REF!</f>
        <v>#REF!</v>
      </c>
      <c r="L316" t="e">
        <f>#REF!</f>
        <v>#REF!</v>
      </c>
      <c r="M316" t="e">
        <f>#REF!</f>
        <v>#REF!</v>
      </c>
      <c r="N316" t="e">
        <f>#REF!</f>
        <v>#REF!</v>
      </c>
      <c r="O316" t="e">
        <f>#REF!</f>
        <v>#REF!</v>
      </c>
      <c r="P316" t="e">
        <f>#REF!</f>
        <v>#REF!</v>
      </c>
      <c r="Q316" t="e">
        <f>#REF!</f>
        <v>#REF!</v>
      </c>
      <c r="R316" t="e">
        <f>#REF!</f>
        <v>#REF!</v>
      </c>
      <c r="S316" t="e">
        <f>#REF!</f>
        <v>#REF!</v>
      </c>
      <c r="T316" t="e">
        <f>#REF!</f>
        <v>#REF!</v>
      </c>
      <c r="U316" t="e">
        <f>#REF!</f>
        <v>#REF!</v>
      </c>
      <c r="V316" t="e">
        <f>#REF!</f>
        <v>#REF!</v>
      </c>
      <c r="W316" t="e">
        <f>#REF!</f>
        <v>#REF!</v>
      </c>
      <c r="X316" t="e">
        <f>#REF!</f>
        <v>#REF!</v>
      </c>
      <c r="Y316" t="e">
        <f>#REF!</f>
        <v>#REF!</v>
      </c>
      <c r="Z316" t="e">
        <f>#REF!</f>
        <v>#REF!</v>
      </c>
      <c r="AA316" t="e">
        <f>#REF!</f>
        <v>#REF!</v>
      </c>
      <c r="AB316" t="e">
        <f>#REF!</f>
        <v>#REF!</v>
      </c>
      <c r="AC316" t="e">
        <f>#REF!</f>
        <v>#REF!</v>
      </c>
      <c r="AD316" t="e">
        <f>#REF!</f>
        <v>#REF!</v>
      </c>
      <c r="AE316" t="e">
        <f>#REF!</f>
        <v>#REF!</v>
      </c>
      <c r="AF316" t="e">
        <f>#REF!</f>
        <v>#REF!</v>
      </c>
      <c r="AG316" t="e">
        <f>#REF!</f>
        <v>#REF!</v>
      </c>
      <c r="AH316" t="e">
        <f>#REF!</f>
        <v>#REF!</v>
      </c>
      <c r="AI316" t="e">
        <f>#REF!</f>
        <v>#REF!</v>
      </c>
      <c r="AJ316" t="e">
        <f>#REF!</f>
        <v>#REF!</v>
      </c>
      <c r="AK316" t="e">
        <f>#REF!</f>
        <v>#REF!</v>
      </c>
      <c r="AL316" t="e">
        <f>#REF!</f>
        <v>#REF!</v>
      </c>
      <c r="AM316" t="e">
        <f>#REF!</f>
        <v>#REF!</v>
      </c>
      <c r="AN316" t="e">
        <f>#REF!</f>
        <v>#REF!</v>
      </c>
      <c r="AO316" t="e">
        <f>#REF!</f>
        <v>#REF!</v>
      </c>
      <c r="AP316" t="e">
        <f>#REF!</f>
        <v>#REF!</v>
      </c>
      <c r="AQ316" t="e">
        <f>#REF!</f>
        <v>#REF!</v>
      </c>
      <c r="AS316" t="e">
        <f t="shared" si="186"/>
        <v>#REF!</v>
      </c>
      <c r="AT316" t="e">
        <f t="shared" si="187"/>
        <v>#REF!</v>
      </c>
      <c r="AU316" t="e">
        <f t="shared" si="188"/>
        <v>#REF!</v>
      </c>
      <c r="AV316" t="e">
        <f t="shared" si="189"/>
        <v>#REF!</v>
      </c>
      <c r="AW316" t="e">
        <f t="shared" si="190"/>
        <v>#REF!</v>
      </c>
      <c r="AX316" t="e">
        <f t="shared" si="191"/>
        <v>#REF!</v>
      </c>
      <c r="AY316" t="e">
        <f t="shared" si="192"/>
        <v>#REF!</v>
      </c>
      <c r="AZ316" t="e">
        <f t="shared" si="193"/>
        <v>#REF!</v>
      </c>
      <c r="BA316" t="e">
        <f t="shared" si="194"/>
        <v>#REF!</v>
      </c>
      <c r="BB316" t="e">
        <f t="shared" si="195"/>
        <v>#REF!</v>
      </c>
      <c r="BC316" t="e">
        <f t="shared" si="196"/>
        <v>#REF!</v>
      </c>
      <c r="BD316" t="e">
        <f t="shared" si="197"/>
        <v>#REF!</v>
      </c>
      <c r="BE316" t="e">
        <f t="shared" si="198"/>
        <v>#REF!</v>
      </c>
      <c r="BF316" t="e">
        <f t="shared" si="199"/>
        <v>#REF!</v>
      </c>
      <c r="BG316" t="e">
        <f t="shared" si="200"/>
        <v>#REF!</v>
      </c>
      <c r="BH316" t="e">
        <f t="shared" si="201"/>
        <v>#REF!</v>
      </c>
      <c r="BI316" t="e">
        <f t="shared" si="202"/>
        <v>#REF!</v>
      </c>
      <c r="BJ316" t="e">
        <f t="shared" si="203"/>
        <v>#REF!</v>
      </c>
      <c r="BK316" t="e">
        <f t="shared" si="204"/>
        <v>#REF!</v>
      </c>
      <c r="BL316" t="e">
        <f t="shared" si="205"/>
        <v>#REF!</v>
      </c>
      <c r="BM316" t="e">
        <f t="shared" si="206"/>
        <v>#REF!</v>
      </c>
      <c r="BN316" t="e">
        <f t="shared" si="207"/>
        <v>#REF!</v>
      </c>
      <c r="BO316" t="e">
        <f t="shared" si="208"/>
        <v>#REF!</v>
      </c>
      <c r="BP316" t="e">
        <f t="shared" si="209"/>
        <v>#REF!</v>
      </c>
      <c r="BQ316" t="e">
        <f t="shared" si="210"/>
        <v>#REF!</v>
      </c>
      <c r="BR316" t="e">
        <f t="shared" si="211"/>
        <v>#REF!</v>
      </c>
      <c r="BS316" t="e">
        <f t="shared" si="212"/>
        <v>#REF!</v>
      </c>
      <c r="BT316" t="e">
        <f t="shared" si="213"/>
        <v>#REF!</v>
      </c>
      <c r="BU316" t="e">
        <f t="shared" si="214"/>
        <v>#REF!</v>
      </c>
      <c r="BV316" t="e">
        <f t="shared" si="215"/>
        <v>#REF!</v>
      </c>
      <c r="BW316" t="e">
        <f t="shared" si="216"/>
        <v>#REF!</v>
      </c>
      <c r="BX316" t="e">
        <f t="shared" si="217"/>
        <v>#REF!</v>
      </c>
      <c r="BY316" t="e">
        <f t="shared" si="218"/>
        <v>#REF!</v>
      </c>
      <c r="BZ316" t="e">
        <f t="shared" si="219"/>
        <v>#REF!</v>
      </c>
      <c r="CA316" t="e">
        <f t="shared" si="220"/>
        <v>#REF!</v>
      </c>
      <c r="CB316" t="e">
        <f t="shared" si="221"/>
        <v>#REF!</v>
      </c>
      <c r="CC316" t="e">
        <f t="shared" si="222"/>
        <v>#REF!</v>
      </c>
      <c r="CD316" t="e">
        <f t="shared" si="223"/>
        <v>#REF!</v>
      </c>
      <c r="CE316" t="e">
        <f t="shared" si="224"/>
        <v>#REF!</v>
      </c>
      <c r="CF316" t="e">
        <f t="shared" si="225"/>
        <v>#REF!</v>
      </c>
      <c r="CG316" t="e">
        <f t="shared" si="226"/>
        <v>#REF!</v>
      </c>
      <c r="CH316" t="e">
        <f t="shared" si="227"/>
        <v>#REF!</v>
      </c>
      <c r="CI316" t="e">
        <f t="shared" si="228"/>
        <v>#REF!</v>
      </c>
      <c r="CJ316" t="e">
        <f t="shared" si="229"/>
        <v>#REF!</v>
      </c>
      <c r="CK316" t="e">
        <f t="shared" si="230"/>
        <v>#REF!</v>
      </c>
      <c r="CM316" t="e">
        <f t="shared" si="231"/>
        <v>#REF!</v>
      </c>
    </row>
    <row r="317" spans="1:91" x14ac:dyDescent="0.15">
      <c r="A317" t="e">
        <f>#REF!</f>
        <v>#REF!</v>
      </c>
      <c r="B317" t="e">
        <f>#REF!</f>
        <v>#REF!</v>
      </c>
      <c r="C317" t="e">
        <f>#REF!</f>
        <v>#REF!</v>
      </c>
      <c r="D317" t="e">
        <f>#REF!</f>
        <v>#REF!</v>
      </c>
      <c r="E317" t="e">
        <f>#REF!</f>
        <v>#REF!</v>
      </c>
      <c r="F317" t="e">
        <f>#REF!</f>
        <v>#REF!</v>
      </c>
      <c r="G317" t="e">
        <f>#REF!</f>
        <v>#REF!</v>
      </c>
      <c r="H317" t="e">
        <f>#REF!</f>
        <v>#REF!</v>
      </c>
      <c r="I317" t="e">
        <f>#REF!</f>
        <v>#REF!</v>
      </c>
      <c r="J317" t="e">
        <f>#REF!</f>
        <v>#REF!</v>
      </c>
      <c r="K317" t="e">
        <f>#REF!</f>
        <v>#REF!</v>
      </c>
      <c r="L317" t="e">
        <f>#REF!</f>
        <v>#REF!</v>
      </c>
      <c r="M317" t="e">
        <f>#REF!</f>
        <v>#REF!</v>
      </c>
      <c r="N317" t="e">
        <f>#REF!</f>
        <v>#REF!</v>
      </c>
      <c r="O317" t="e">
        <f>#REF!</f>
        <v>#REF!</v>
      </c>
      <c r="P317" t="e">
        <f>#REF!</f>
        <v>#REF!</v>
      </c>
      <c r="Q317" t="e">
        <f>#REF!</f>
        <v>#REF!</v>
      </c>
      <c r="R317" t="e">
        <f>#REF!</f>
        <v>#REF!</v>
      </c>
      <c r="S317" t="e">
        <f>#REF!</f>
        <v>#REF!</v>
      </c>
      <c r="T317" t="e">
        <f>#REF!</f>
        <v>#REF!</v>
      </c>
      <c r="U317" t="e">
        <f>#REF!</f>
        <v>#REF!</v>
      </c>
      <c r="V317" t="e">
        <f>#REF!</f>
        <v>#REF!</v>
      </c>
      <c r="W317" t="e">
        <f>#REF!</f>
        <v>#REF!</v>
      </c>
      <c r="X317" t="e">
        <f>#REF!</f>
        <v>#REF!</v>
      </c>
      <c r="Y317" t="e">
        <f>#REF!</f>
        <v>#REF!</v>
      </c>
      <c r="Z317" t="e">
        <f>#REF!</f>
        <v>#REF!</v>
      </c>
      <c r="AA317" t="e">
        <f>#REF!</f>
        <v>#REF!</v>
      </c>
      <c r="AB317" t="e">
        <f>#REF!</f>
        <v>#REF!</v>
      </c>
      <c r="AC317" t="e">
        <f>#REF!</f>
        <v>#REF!</v>
      </c>
      <c r="AD317" t="e">
        <f>#REF!</f>
        <v>#REF!</v>
      </c>
      <c r="AE317" t="e">
        <f>#REF!</f>
        <v>#REF!</v>
      </c>
      <c r="AF317" t="e">
        <f>#REF!</f>
        <v>#REF!</v>
      </c>
      <c r="AG317" t="e">
        <f>#REF!</f>
        <v>#REF!</v>
      </c>
      <c r="AH317" t="e">
        <f>#REF!</f>
        <v>#REF!</v>
      </c>
      <c r="AI317" t="e">
        <f>#REF!</f>
        <v>#REF!</v>
      </c>
      <c r="AJ317" t="e">
        <f>#REF!</f>
        <v>#REF!</v>
      </c>
      <c r="AK317" t="e">
        <f>#REF!</f>
        <v>#REF!</v>
      </c>
      <c r="AL317" t="e">
        <f>#REF!</f>
        <v>#REF!</v>
      </c>
      <c r="AM317" t="e">
        <f>#REF!</f>
        <v>#REF!</v>
      </c>
      <c r="AN317" t="e">
        <f>#REF!</f>
        <v>#REF!</v>
      </c>
      <c r="AO317" t="e">
        <f>#REF!</f>
        <v>#REF!</v>
      </c>
      <c r="AP317" t="e">
        <f>#REF!</f>
        <v>#REF!</v>
      </c>
      <c r="AQ317" t="e">
        <f>#REF!</f>
        <v>#REF!</v>
      </c>
      <c r="AS317" t="e">
        <f t="shared" si="186"/>
        <v>#REF!</v>
      </c>
      <c r="AT317" t="e">
        <f t="shared" si="187"/>
        <v>#REF!</v>
      </c>
      <c r="AU317" t="e">
        <f t="shared" si="188"/>
        <v>#REF!</v>
      </c>
      <c r="AV317" t="e">
        <f t="shared" si="189"/>
        <v>#REF!</v>
      </c>
      <c r="AW317" t="e">
        <f t="shared" si="190"/>
        <v>#REF!</v>
      </c>
      <c r="AX317" t="e">
        <f t="shared" si="191"/>
        <v>#REF!</v>
      </c>
      <c r="AY317" t="e">
        <f t="shared" si="192"/>
        <v>#REF!</v>
      </c>
      <c r="AZ317" t="e">
        <f t="shared" si="193"/>
        <v>#REF!</v>
      </c>
      <c r="BA317" t="e">
        <f t="shared" si="194"/>
        <v>#REF!</v>
      </c>
      <c r="BB317" t="e">
        <f t="shared" si="195"/>
        <v>#REF!</v>
      </c>
      <c r="BC317" t="e">
        <f t="shared" si="196"/>
        <v>#REF!</v>
      </c>
      <c r="BD317" t="e">
        <f t="shared" si="197"/>
        <v>#REF!</v>
      </c>
      <c r="BE317" t="e">
        <f t="shared" si="198"/>
        <v>#REF!</v>
      </c>
      <c r="BF317" t="e">
        <f t="shared" si="199"/>
        <v>#REF!</v>
      </c>
      <c r="BG317" t="e">
        <f t="shared" si="200"/>
        <v>#REF!</v>
      </c>
      <c r="BH317" t="e">
        <f t="shared" si="201"/>
        <v>#REF!</v>
      </c>
      <c r="BI317" t="e">
        <f t="shared" si="202"/>
        <v>#REF!</v>
      </c>
      <c r="BJ317" t="e">
        <f t="shared" si="203"/>
        <v>#REF!</v>
      </c>
      <c r="BK317" t="e">
        <f t="shared" si="204"/>
        <v>#REF!</v>
      </c>
      <c r="BL317" t="e">
        <f t="shared" si="205"/>
        <v>#REF!</v>
      </c>
      <c r="BM317" t="e">
        <f t="shared" si="206"/>
        <v>#REF!</v>
      </c>
      <c r="BN317" t="e">
        <f t="shared" si="207"/>
        <v>#REF!</v>
      </c>
      <c r="BO317" t="e">
        <f t="shared" si="208"/>
        <v>#REF!</v>
      </c>
      <c r="BP317" t="e">
        <f t="shared" si="209"/>
        <v>#REF!</v>
      </c>
      <c r="BQ317" t="e">
        <f t="shared" si="210"/>
        <v>#REF!</v>
      </c>
      <c r="BR317" t="e">
        <f t="shared" si="211"/>
        <v>#REF!</v>
      </c>
      <c r="BS317" t="e">
        <f t="shared" si="212"/>
        <v>#REF!</v>
      </c>
      <c r="BT317" t="e">
        <f t="shared" si="213"/>
        <v>#REF!</v>
      </c>
      <c r="BU317" t="e">
        <f t="shared" si="214"/>
        <v>#REF!</v>
      </c>
      <c r="BV317" t="e">
        <f t="shared" si="215"/>
        <v>#REF!</v>
      </c>
      <c r="BW317" t="e">
        <f t="shared" si="216"/>
        <v>#REF!</v>
      </c>
      <c r="BX317" t="e">
        <f t="shared" si="217"/>
        <v>#REF!</v>
      </c>
      <c r="BY317" t="e">
        <f t="shared" si="218"/>
        <v>#REF!</v>
      </c>
      <c r="BZ317" t="e">
        <f t="shared" si="219"/>
        <v>#REF!</v>
      </c>
      <c r="CA317" t="e">
        <f t="shared" si="220"/>
        <v>#REF!</v>
      </c>
      <c r="CB317" t="e">
        <f t="shared" si="221"/>
        <v>#REF!</v>
      </c>
      <c r="CC317" t="e">
        <f t="shared" si="222"/>
        <v>#REF!</v>
      </c>
      <c r="CD317" t="e">
        <f t="shared" si="223"/>
        <v>#REF!</v>
      </c>
      <c r="CE317" t="e">
        <f t="shared" si="224"/>
        <v>#REF!</v>
      </c>
      <c r="CF317" t="e">
        <f t="shared" si="225"/>
        <v>#REF!</v>
      </c>
      <c r="CG317" t="e">
        <f t="shared" si="226"/>
        <v>#REF!</v>
      </c>
      <c r="CH317" t="e">
        <f t="shared" si="227"/>
        <v>#REF!</v>
      </c>
      <c r="CI317" t="e">
        <f t="shared" si="228"/>
        <v>#REF!</v>
      </c>
      <c r="CJ317" t="e">
        <f t="shared" si="229"/>
        <v>#REF!</v>
      </c>
      <c r="CK317" t="e">
        <f t="shared" si="230"/>
        <v>#REF!</v>
      </c>
      <c r="CM317" t="e">
        <f t="shared" si="231"/>
        <v>#REF!</v>
      </c>
    </row>
    <row r="318" spans="1:91" x14ac:dyDescent="0.15">
      <c r="A318" t="e">
        <f>#REF!</f>
        <v>#REF!</v>
      </c>
      <c r="B318" t="e">
        <f>#REF!</f>
        <v>#REF!</v>
      </c>
      <c r="C318" t="e">
        <f>#REF!</f>
        <v>#REF!</v>
      </c>
      <c r="D318" t="e">
        <f>#REF!</f>
        <v>#REF!</v>
      </c>
      <c r="E318" t="e">
        <f>#REF!</f>
        <v>#REF!</v>
      </c>
      <c r="F318" t="e">
        <f>#REF!</f>
        <v>#REF!</v>
      </c>
      <c r="G318" t="e">
        <f>#REF!</f>
        <v>#REF!</v>
      </c>
      <c r="H318" t="e">
        <f>#REF!</f>
        <v>#REF!</v>
      </c>
      <c r="I318" t="e">
        <f>#REF!</f>
        <v>#REF!</v>
      </c>
      <c r="J318" t="e">
        <f>#REF!</f>
        <v>#REF!</v>
      </c>
      <c r="K318" t="e">
        <f>#REF!</f>
        <v>#REF!</v>
      </c>
      <c r="L318" t="e">
        <f>#REF!</f>
        <v>#REF!</v>
      </c>
      <c r="M318" t="e">
        <f>#REF!</f>
        <v>#REF!</v>
      </c>
      <c r="N318" t="e">
        <f>#REF!</f>
        <v>#REF!</v>
      </c>
      <c r="O318" t="e">
        <f>#REF!</f>
        <v>#REF!</v>
      </c>
      <c r="P318" t="e">
        <f>#REF!</f>
        <v>#REF!</v>
      </c>
      <c r="Q318" t="e">
        <f>#REF!</f>
        <v>#REF!</v>
      </c>
      <c r="R318" t="e">
        <f>#REF!</f>
        <v>#REF!</v>
      </c>
      <c r="S318" t="e">
        <f>#REF!</f>
        <v>#REF!</v>
      </c>
      <c r="T318" t="e">
        <f>#REF!</f>
        <v>#REF!</v>
      </c>
      <c r="U318" t="e">
        <f>#REF!</f>
        <v>#REF!</v>
      </c>
      <c r="V318" t="e">
        <f>#REF!</f>
        <v>#REF!</v>
      </c>
      <c r="W318" t="e">
        <f>#REF!</f>
        <v>#REF!</v>
      </c>
      <c r="X318" t="e">
        <f>#REF!</f>
        <v>#REF!</v>
      </c>
      <c r="Y318" t="e">
        <f>#REF!</f>
        <v>#REF!</v>
      </c>
      <c r="Z318" t="e">
        <f>#REF!</f>
        <v>#REF!</v>
      </c>
      <c r="AA318" t="e">
        <f>#REF!</f>
        <v>#REF!</v>
      </c>
      <c r="AB318" t="e">
        <f>#REF!</f>
        <v>#REF!</v>
      </c>
      <c r="AC318" t="e">
        <f>#REF!</f>
        <v>#REF!</v>
      </c>
      <c r="AD318" t="e">
        <f>#REF!</f>
        <v>#REF!</v>
      </c>
      <c r="AE318" t="e">
        <f>#REF!</f>
        <v>#REF!</v>
      </c>
      <c r="AF318" t="e">
        <f>#REF!</f>
        <v>#REF!</v>
      </c>
      <c r="AG318" t="e">
        <f>#REF!</f>
        <v>#REF!</v>
      </c>
      <c r="AH318" t="e">
        <f>#REF!</f>
        <v>#REF!</v>
      </c>
      <c r="AI318" t="e">
        <f>#REF!</f>
        <v>#REF!</v>
      </c>
      <c r="AJ318" t="e">
        <f>#REF!</f>
        <v>#REF!</v>
      </c>
      <c r="AK318" t="e">
        <f>#REF!</f>
        <v>#REF!</v>
      </c>
      <c r="AL318" t="e">
        <f>#REF!</f>
        <v>#REF!</v>
      </c>
      <c r="AM318" t="e">
        <f>#REF!</f>
        <v>#REF!</v>
      </c>
      <c r="AN318" t="e">
        <f>#REF!</f>
        <v>#REF!</v>
      </c>
      <c r="AO318" t="e">
        <f>#REF!</f>
        <v>#REF!</v>
      </c>
      <c r="AP318" t="e">
        <f>#REF!</f>
        <v>#REF!</v>
      </c>
      <c r="AQ318" t="e">
        <f>#REF!</f>
        <v>#REF!</v>
      </c>
      <c r="AS318" t="e">
        <f t="shared" si="186"/>
        <v>#REF!</v>
      </c>
      <c r="AT318" t="e">
        <f t="shared" si="187"/>
        <v>#REF!</v>
      </c>
      <c r="AU318" t="e">
        <f t="shared" si="188"/>
        <v>#REF!</v>
      </c>
      <c r="AV318" t="e">
        <f t="shared" si="189"/>
        <v>#REF!</v>
      </c>
      <c r="AW318" t="e">
        <f t="shared" si="190"/>
        <v>#REF!</v>
      </c>
      <c r="AX318" t="e">
        <f t="shared" si="191"/>
        <v>#REF!</v>
      </c>
      <c r="AY318" t="e">
        <f t="shared" si="192"/>
        <v>#REF!</v>
      </c>
      <c r="AZ318" t="e">
        <f t="shared" si="193"/>
        <v>#REF!</v>
      </c>
      <c r="BA318" t="e">
        <f t="shared" si="194"/>
        <v>#REF!</v>
      </c>
      <c r="BB318" t="e">
        <f t="shared" si="195"/>
        <v>#REF!</v>
      </c>
      <c r="BC318" t="e">
        <f t="shared" si="196"/>
        <v>#REF!</v>
      </c>
      <c r="BD318" t="e">
        <f t="shared" si="197"/>
        <v>#REF!</v>
      </c>
      <c r="BE318" t="e">
        <f t="shared" si="198"/>
        <v>#REF!</v>
      </c>
      <c r="BF318" t="e">
        <f t="shared" si="199"/>
        <v>#REF!</v>
      </c>
      <c r="BG318" t="e">
        <f t="shared" si="200"/>
        <v>#REF!</v>
      </c>
      <c r="BH318" t="e">
        <f t="shared" si="201"/>
        <v>#REF!</v>
      </c>
      <c r="BI318" t="e">
        <f t="shared" si="202"/>
        <v>#REF!</v>
      </c>
      <c r="BJ318" t="e">
        <f t="shared" si="203"/>
        <v>#REF!</v>
      </c>
      <c r="BK318" t="e">
        <f t="shared" si="204"/>
        <v>#REF!</v>
      </c>
      <c r="BL318" t="e">
        <f t="shared" si="205"/>
        <v>#REF!</v>
      </c>
      <c r="BM318" t="e">
        <f t="shared" si="206"/>
        <v>#REF!</v>
      </c>
      <c r="BN318" t="e">
        <f t="shared" si="207"/>
        <v>#REF!</v>
      </c>
      <c r="BO318" t="e">
        <f t="shared" si="208"/>
        <v>#REF!</v>
      </c>
      <c r="BP318" t="e">
        <f t="shared" si="209"/>
        <v>#REF!</v>
      </c>
      <c r="BQ318" t="e">
        <f t="shared" si="210"/>
        <v>#REF!</v>
      </c>
      <c r="BR318" t="e">
        <f t="shared" si="211"/>
        <v>#REF!</v>
      </c>
      <c r="BS318" t="e">
        <f t="shared" si="212"/>
        <v>#REF!</v>
      </c>
      <c r="BT318" t="e">
        <f t="shared" si="213"/>
        <v>#REF!</v>
      </c>
      <c r="BU318" t="e">
        <f t="shared" si="214"/>
        <v>#REF!</v>
      </c>
      <c r="BV318" t="e">
        <f t="shared" si="215"/>
        <v>#REF!</v>
      </c>
      <c r="BW318" t="e">
        <f t="shared" si="216"/>
        <v>#REF!</v>
      </c>
      <c r="BX318" t="e">
        <f t="shared" si="217"/>
        <v>#REF!</v>
      </c>
      <c r="BY318" t="e">
        <f t="shared" si="218"/>
        <v>#REF!</v>
      </c>
      <c r="BZ318" t="e">
        <f t="shared" si="219"/>
        <v>#REF!</v>
      </c>
      <c r="CA318" t="e">
        <f t="shared" si="220"/>
        <v>#REF!</v>
      </c>
      <c r="CB318" t="e">
        <f t="shared" si="221"/>
        <v>#REF!</v>
      </c>
      <c r="CC318" t="e">
        <f t="shared" si="222"/>
        <v>#REF!</v>
      </c>
      <c r="CD318" t="e">
        <f t="shared" si="223"/>
        <v>#REF!</v>
      </c>
      <c r="CE318" t="e">
        <f t="shared" si="224"/>
        <v>#REF!</v>
      </c>
      <c r="CF318" t="e">
        <f t="shared" si="225"/>
        <v>#REF!</v>
      </c>
      <c r="CG318" t="e">
        <f t="shared" si="226"/>
        <v>#REF!</v>
      </c>
      <c r="CH318" t="e">
        <f t="shared" si="227"/>
        <v>#REF!</v>
      </c>
      <c r="CI318" t="e">
        <f t="shared" si="228"/>
        <v>#REF!</v>
      </c>
      <c r="CJ318" t="e">
        <f t="shared" si="229"/>
        <v>#REF!</v>
      </c>
      <c r="CK318" t="e">
        <f t="shared" si="230"/>
        <v>#REF!</v>
      </c>
      <c r="CM318" t="e">
        <f t="shared" si="231"/>
        <v>#REF!</v>
      </c>
    </row>
    <row r="319" spans="1:91" x14ac:dyDescent="0.15">
      <c r="A319" t="e">
        <f>#REF!</f>
        <v>#REF!</v>
      </c>
      <c r="B319" t="e">
        <f>#REF!</f>
        <v>#REF!</v>
      </c>
      <c r="C319" t="e">
        <f>#REF!</f>
        <v>#REF!</v>
      </c>
      <c r="D319" t="e">
        <f>#REF!</f>
        <v>#REF!</v>
      </c>
      <c r="E319" t="e">
        <f>#REF!</f>
        <v>#REF!</v>
      </c>
      <c r="F319" t="e">
        <f>#REF!</f>
        <v>#REF!</v>
      </c>
      <c r="G319" t="e">
        <f>#REF!</f>
        <v>#REF!</v>
      </c>
      <c r="H319" t="e">
        <f>#REF!</f>
        <v>#REF!</v>
      </c>
      <c r="I319" t="e">
        <f>#REF!</f>
        <v>#REF!</v>
      </c>
      <c r="J319" t="e">
        <f>#REF!</f>
        <v>#REF!</v>
      </c>
      <c r="K319" t="e">
        <f>#REF!</f>
        <v>#REF!</v>
      </c>
      <c r="L319" t="e">
        <f>#REF!</f>
        <v>#REF!</v>
      </c>
      <c r="M319" t="e">
        <f>#REF!</f>
        <v>#REF!</v>
      </c>
      <c r="N319" t="e">
        <f>#REF!</f>
        <v>#REF!</v>
      </c>
      <c r="O319" t="e">
        <f>#REF!</f>
        <v>#REF!</v>
      </c>
      <c r="P319" t="e">
        <f>#REF!</f>
        <v>#REF!</v>
      </c>
      <c r="Q319" t="e">
        <f>#REF!</f>
        <v>#REF!</v>
      </c>
      <c r="R319" t="e">
        <f>#REF!</f>
        <v>#REF!</v>
      </c>
      <c r="S319" t="e">
        <f>#REF!</f>
        <v>#REF!</v>
      </c>
      <c r="T319" t="e">
        <f>#REF!</f>
        <v>#REF!</v>
      </c>
      <c r="U319" t="e">
        <f>#REF!</f>
        <v>#REF!</v>
      </c>
      <c r="V319" t="e">
        <f>#REF!</f>
        <v>#REF!</v>
      </c>
      <c r="W319" t="e">
        <f>#REF!</f>
        <v>#REF!</v>
      </c>
      <c r="X319" t="e">
        <f>#REF!</f>
        <v>#REF!</v>
      </c>
      <c r="Y319" t="e">
        <f>#REF!</f>
        <v>#REF!</v>
      </c>
      <c r="Z319" t="e">
        <f>#REF!</f>
        <v>#REF!</v>
      </c>
      <c r="AA319" t="e">
        <f>#REF!</f>
        <v>#REF!</v>
      </c>
      <c r="AB319" t="e">
        <f>#REF!</f>
        <v>#REF!</v>
      </c>
      <c r="AC319" t="e">
        <f>#REF!</f>
        <v>#REF!</v>
      </c>
      <c r="AD319" t="e">
        <f>#REF!</f>
        <v>#REF!</v>
      </c>
      <c r="AE319" t="e">
        <f>#REF!</f>
        <v>#REF!</v>
      </c>
      <c r="AF319" t="e">
        <f>#REF!</f>
        <v>#REF!</v>
      </c>
      <c r="AG319" t="e">
        <f>#REF!</f>
        <v>#REF!</v>
      </c>
      <c r="AH319" t="e">
        <f>#REF!</f>
        <v>#REF!</v>
      </c>
      <c r="AI319" t="e">
        <f>#REF!</f>
        <v>#REF!</v>
      </c>
      <c r="AJ319" t="e">
        <f>#REF!</f>
        <v>#REF!</v>
      </c>
      <c r="AK319" t="e">
        <f>#REF!</f>
        <v>#REF!</v>
      </c>
      <c r="AL319" t="e">
        <f>#REF!</f>
        <v>#REF!</v>
      </c>
      <c r="AM319" t="e">
        <f>#REF!</f>
        <v>#REF!</v>
      </c>
      <c r="AN319" t="e">
        <f>#REF!</f>
        <v>#REF!</v>
      </c>
      <c r="AO319" t="e">
        <f>#REF!</f>
        <v>#REF!</v>
      </c>
      <c r="AP319" t="e">
        <f>#REF!</f>
        <v>#REF!</v>
      </c>
      <c r="AQ319" t="e">
        <f>#REF!</f>
        <v>#REF!</v>
      </c>
      <c r="AS319" t="e">
        <f t="shared" si="186"/>
        <v>#REF!</v>
      </c>
      <c r="AT319" t="e">
        <f t="shared" si="187"/>
        <v>#REF!</v>
      </c>
      <c r="AU319" t="e">
        <f t="shared" si="188"/>
        <v>#REF!</v>
      </c>
      <c r="AV319" t="e">
        <f t="shared" si="189"/>
        <v>#REF!</v>
      </c>
      <c r="AW319" t="e">
        <f t="shared" si="190"/>
        <v>#REF!</v>
      </c>
      <c r="AX319" t="e">
        <f t="shared" si="191"/>
        <v>#REF!</v>
      </c>
      <c r="AY319" t="e">
        <f t="shared" si="192"/>
        <v>#REF!</v>
      </c>
      <c r="AZ319" t="e">
        <f t="shared" si="193"/>
        <v>#REF!</v>
      </c>
      <c r="BA319" t="e">
        <f t="shared" si="194"/>
        <v>#REF!</v>
      </c>
      <c r="BB319" t="e">
        <f t="shared" si="195"/>
        <v>#REF!</v>
      </c>
      <c r="BC319" t="e">
        <f t="shared" si="196"/>
        <v>#REF!</v>
      </c>
      <c r="BD319" t="e">
        <f t="shared" si="197"/>
        <v>#REF!</v>
      </c>
      <c r="BE319" t="e">
        <f t="shared" si="198"/>
        <v>#REF!</v>
      </c>
      <c r="BF319" t="e">
        <f t="shared" si="199"/>
        <v>#REF!</v>
      </c>
      <c r="BG319" t="e">
        <f t="shared" si="200"/>
        <v>#REF!</v>
      </c>
      <c r="BH319" t="e">
        <f t="shared" si="201"/>
        <v>#REF!</v>
      </c>
      <c r="BI319" t="e">
        <f t="shared" si="202"/>
        <v>#REF!</v>
      </c>
      <c r="BJ319" t="e">
        <f t="shared" si="203"/>
        <v>#REF!</v>
      </c>
      <c r="BK319" t="e">
        <f t="shared" si="204"/>
        <v>#REF!</v>
      </c>
      <c r="BL319" t="e">
        <f t="shared" si="205"/>
        <v>#REF!</v>
      </c>
      <c r="BM319" t="e">
        <f t="shared" si="206"/>
        <v>#REF!</v>
      </c>
      <c r="BN319" t="e">
        <f t="shared" si="207"/>
        <v>#REF!</v>
      </c>
      <c r="BO319" t="e">
        <f t="shared" si="208"/>
        <v>#REF!</v>
      </c>
      <c r="BP319" t="e">
        <f t="shared" si="209"/>
        <v>#REF!</v>
      </c>
      <c r="BQ319" t="e">
        <f t="shared" si="210"/>
        <v>#REF!</v>
      </c>
      <c r="BR319" t="e">
        <f t="shared" si="211"/>
        <v>#REF!</v>
      </c>
      <c r="BS319" t="e">
        <f t="shared" si="212"/>
        <v>#REF!</v>
      </c>
      <c r="BT319" t="e">
        <f t="shared" si="213"/>
        <v>#REF!</v>
      </c>
      <c r="BU319" t="e">
        <f t="shared" si="214"/>
        <v>#REF!</v>
      </c>
      <c r="BV319" t="e">
        <f t="shared" si="215"/>
        <v>#REF!</v>
      </c>
      <c r="BW319" t="e">
        <f t="shared" si="216"/>
        <v>#REF!</v>
      </c>
      <c r="BX319" t="e">
        <f t="shared" si="217"/>
        <v>#REF!</v>
      </c>
      <c r="BY319" t="e">
        <f t="shared" si="218"/>
        <v>#REF!</v>
      </c>
      <c r="BZ319" t="e">
        <f t="shared" si="219"/>
        <v>#REF!</v>
      </c>
      <c r="CA319" t="e">
        <f t="shared" si="220"/>
        <v>#REF!</v>
      </c>
      <c r="CB319" t="e">
        <f t="shared" si="221"/>
        <v>#REF!</v>
      </c>
      <c r="CC319" t="e">
        <f t="shared" si="222"/>
        <v>#REF!</v>
      </c>
      <c r="CD319" t="e">
        <f t="shared" si="223"/>
        <v>#REF!</v>
      </c>
      <c r="CE319" t="e">
        <f t="shared" si="224"/>
        <v>#REF!</v>
      </c>
      <c r="CF319" t="e">
        <f t="shared" si="225"/>
        <v>#REF!</v>
      </c>
      <c r="CG319" t="e">
        <f t="shared" si="226"/>
        <v>#REF!</v>
      </c>
      <c r="CH319" t="e">
        <f t="shared" si="227"/>
        <v>#REF!</v>
      </c>
      <c r="CI319" t="e">
        <f t="shared" si="228"/>
        <v>#REF!</v>
      </c>
      <c r="CJ319" t="e">
        <f t="shared" si="229"/>
        <v>#REF!</v>
      </c>
      <c r="CK319" t="e">
        <f t="shared" si="230"/>
        <v>#REF!</v>
      </c>
      <c r="CM319" t="e">
        <f t="shared" si="231"/>
        <v>#REF!</v>
      </c>
    </row>
    <row r="320" spans="1:91" x14ac:dyDescent="0.15">
      <c r="A320" t="e">
        <f>#REF!</f>
        <v>#REF!</v>
      </c>
      <c r="B320" t="e">
        <f>#REF!</f>
        <v>#REF!</v>
      </c>
      <c r="C320" t="e">
        <f>#REF!</f>
        <v>#REF!</v>
      </c>
      <c r="D320" t="e">
        <f>#REF!</f>
        <v>#REF!</v>
      </c>
      <c r="E320" t="e">
        <f>#REF!</f>
        <v>#REF!</v>
      </c>
      <c r="F320" t="e">
        <f>#REF!</f>
        <v>#REF!</v>
      </c>
      <c r="G320" t="e">
        <f>#REF!</f>
        <v>#REF!</v>
      </c>
      <c r="H320" t="e">
        <f>#REF!</f>
        <v>#REF!</v>
      </c>
      <c r="I320" t="e">
        <f>#REF!</f>
        <v>#REF!</v>
      </c>
      <c r="J320" t="e">
        <f>#REF!</f>
        <v>#REF!</v>
      </c>
      <c r="K320" t="e">
        <f>#REF!</f>
        <v>#REF!</v>
      </c>
      <c r="L320" t="e">
        <f>#REF!</f>
        <v>#REF!</v>
      </c>
      <c r="M320" t="e">
        <f>#REF!</f>
        <v>#REF!</v>
      </c>
      <c r="N320" t="e">
        <f>#REF!</f>
        <v>#REF!</v>
      </c>
      <c r="O320" t="e">
        <f>#REF!</f>
        <v>#REF!</v>
      </c>
      <c r="P320" t="e">
        <f>#REF!</f>
        <v>#REF!</v>
      </c>
      <c r="Q320" t="e">
        <f>#REF!</f>
        <v>#REF!</v>
      </c>
      <c r="R320" t="e">
        <f>#REF!</f>
        <v>#REF!</v>
      </c>
      <c r="S320" t="e">
        <f>#REF!</f>
        <v>#REF!</v>
      </c>
      <c r="T320" t="e">
        <f>#REF!</f>
        <v>#REF!</v>
      </c>
      <c r="U320" t="e">
        <f>#REF!</f>
        <v>#REF!</v>
      </c>
      <c r="V320" t="e">
        <f>#REF!</f>
        <v>#REF!</v>
      </c>
      <c r="W320" t="e">
        <f>#REF!</f>
        <v>#REF!</v>
      </c>
      <c r="X320" t="e">
        <f>#REF!</f>
        <v>#REF!</v>
      </c>
      <c r="Y320" t="e">
        <f>#REF!</f>
        <v>#REF!</v>
      </c>
      <c r="Z320" t="e">
        <f>#REF!</f>
        <v>#REF!</v>
      </c>
      <c r="AA320" t="e">
        <f>#REF!</f>
        <v>#REF!</v>
      </c>
      <c r="AB320" t="e">
        <f>#REF!</f>
        <v>#REF!</v>
      </c>
      <c r="AC320" t="e">
        <f>#REF!</f>
        <v>#REF!</v>
      </c>
      <c r="AD320" t="e">
        <f>#REF!</f>
        <v>#REF!</v>
      </c>
      <c r="AE320" t="e">
        <f>#REF!</f>
        <v>#REF!</v>
      </c>
      <c r="AF320" t="e">
        <f>#REF!</f>
        <v>#REF!</v>
      </c>
      <c r="AG320" t="e">
        <f>#REF!</f>
        <v>#REF!</v>
      </c>
      <c r="AH320" t="e">
        <f>#REF!</f>
        <v>#REF!</v>
      </c>
      <c r="AI320" t="e">
        <f>#REF!</f>
        <v>#REF!</v>
      </c>
      <c r="AJ320" t="e">
        <f>#REF!</f>
        <v>#REF!</v>
      </c>
      <c r="AK320" t="e">
        <f>#REF!</f>
        <v>#REF!</v>
      </c>
      <c r="AL320" t="e">
        <f>#REF!</f>
        <v>#REF!</v>
      </c>
      <c r="AM320" t="e">
        <f>#REF!</f>
        <v>#REF!</v>
      </c>
      <c r="AN320" t="e">
        <f>#REF!</f>
        <v>#REF!</v>
      </c>
      <c r="AO320" t="e">
        <f>#REF!</f>
        <v>#REF!</v>
      </c>
      <c r="AP320" t="e">
        <f>#REF!</f>
        <v>#REF!</v>
      </c>
      <c r="AQ320" t="e">
        <f>#REF!</f>
        <v>#REF!</v>
      </c>
      <c r="AS320" t="e">
        <f t="shared" si="186"/>
        <v>#REF!</v>
      </c>
      <c r="AT320" t="e">
        <f t="shared" si="187"/>
        <v>#REF!</v>
      </c>
      <c r="AU320" t="e">
        <f t="shared" si="188"/>
        <v>#REF!</v>
      </c>
      <c r="AV320" t="e">
        <f t="shared" si="189"/>
        <v>#REF!</v>
      </c>
      <c r="AW320" t="e">
        <f t="shared" si="190"/>
        <v>#REF!</v>
      </c>
      <c r="AX320" t="e">
        <f t="shared" si="191"/>
        <v>#REF!</v>
      </c>
      <c r="AY320" t="e">
        <f t="shared" si="192"/>
        <v>#REF!</v>
      </c>
      <c r="AZ320" t="e">
        <f t="shared" si="193"/>
        <v>#REF!</v>
      </c>
      <c r="BA320" t="e">
        <f t="shared" si="194"/>
        <v>#REF!</v>
      </c>
      <c r="BB320" t="e">
        <f t="shared" si="195"/>
        <v>#REF!</v>
      </c>
      <c r="BC320" t="e">
        <f t="shared" si="196"/>
        <v>#REF!</v>
      </c>
      <c r="BD320" t="e">
        <f t="shared" si="197"/>
        <v>#REF!</v>
      </c>
      <c r="BE320" t="e">
        <f t="shared" si="198"/>
        <v>#REF!</v>
      </c>
      <c r="BF320" t="e">
        <f t="shared" si="199"/>
        <v>#REF!</v>
      </c>
      <c r="BG320" t="e">
        <f t="shared" si="200"/>
        <v>#REF!</v>
      </c>
      <c r="BH320" t="e">
        <f t="shared" si="201"/>
        <v>#REF!</v>
      </c>
      <c r="BI320" t="e">
        <f t="shared" si="202"/>
        <v>#REF!</v>
      </c>
      <c r="BJ320" t="e">
        <f t="shared" si="203"/>
        <v>#REF!</v>
      </c>
      <c r="BK320" t="e">
        <f t="shared" si="204"/>
        <v>#REF!</v>
      </c>
      <c r="BL320" t="e">
        <f t="shared" si="205"/>
        <v>#REF!</v>
      </c>
      <c r="BM320" t="e">
        <f t="shared" si="206"/>
        <v>#REF!</v>
      </c>
      <c r="BN320" t="e">
        <f t="shared" si="207"/>
        <v>#REF!</v>
      </c>
      <c r="BO320" t="e">
        <f t="shared" si="208"/>
        <v>#REF!</v>
      </c>
      <c r="BP320" t="e">
        <f t="shared" si="209"/>
        <v>#REF!</v>
      </c>
      <c r="BQ320" t="e">
        <f t="shared" si="210"/>
        <v>#REF!</v>
      </c>
      <c r="BR320" t="e">
        <f t="shared" si="211"/>
        <v>#REF!</v>
      </c>
      <c r="BS320" t="e">
        <f t="shared" si="212"/>
        <v>#REF!</v>
      </c>
      <c r="BT320" t="e">
        <f t="shared" si="213"/>
        <v>#REF!</v>
      </c>
      <c r="BU320" t="e">
        <f t="shared" si="214"/>
        <v>#REF!</v>
      </c>
      <c r="BV320" t="e">
        <f t="shared" si="215"/>
        <v>#REF!</v>
      </c>
      <c r="BW320" t="e">
        <f t="shared" si="216"/>
        <v>#REF!</v>
      </c>
      <c r="BX320" t="e">
        <f t="shared" si="217"/>
        <v>#REF!</v>
      </c>
      <c r="BY320" t="e">
        <f t="shared" si="218"/>
        <v>#REF!</v>
      </c>
      <c r="BZ320" t="e">
        <f t="shared" si="219"/>
        <v>#REF!</v>
      </c>
      <c r="CA320" t="e">
        <f t="shared" si="220"/>
        <v>#REF!</v>
      </c>
      <c r="CB320" t="e">
        <f t="shared" si="221"/>
        <v>#REF!</v>
      </c>
      <c r="CC320" t="e">
        <f t="shared" si="222"/>
        <v>#REF!</v>
      </c>
      <c r="CD320" t="e">
        <f t="shared" si="223"/>
        <v>#REF!</v>
      </c>
      <c r="CE320" t="e">
        <f t="shared" si="224"/>
        <v>#REF!</v>
      </c>
      <c r="CF320" t="e">
        <f t="shared" si="225"/>
        <v>#REF!</v>
      </c>
      <c r="CG320" t="e">
        <f t="shared" si="226"/>
        <v>#REF!</v>
      </c>
      <c r="CH320" t="e">
        <f t="shared" si="227"/>
        <v>#REF!</v>
      </c>
      <c r="CI320" t="e">
        <f t="shared" si="228"/>
        <v>#REF!</v>
      </c>
      <c r="CJ320" t="e">
        <f t="shared" si="229"/>
        <v>#REF!</v>
      </c>
      <c r="CK320" t="e">
        <f t="shared" si="230"/>
        <v>#REF!</v>
      </c>
      <c r="CM320" t="e">
        <f t="shared" si="231"/>
        <v>#REF!</v>
      </c>
    </row>
    <row r="321" spans="1:91" x14ac:dyDescent="0.15">
      <c r="A321" t="e">
        <f>#REF!</f>
        <v>#REF!</v>
      </c>
      <c r="B321" t="e">
        <f>#REF!</f>
        <v>#REF!</v>
      </c>
      <c r="C321" t="e">
        <f>#REF!</f>
        <v>#REF!</v>
      </c>
      <c r="D321" t="e">
        <f>#REF!</f>
        <v>#REF!</v>
      </c>
      <c r="E321" t="e">
        <f>#REF!</f>
        <v>#REF!</v>
      </c>
      <c r="F321" t="e">
        <f>#REF!</f>
        <v>#REF!</v>
      </c>
      <c r="G321" t="e">
        <f>#REF!</f>
        <v>#REF!</v>
      </c>
      <c r="H321" t="e">
        <f>#REF!</f>
        <v>#REF!</v>
      </c>
      <c r="I321" t="e">
        <f>#REF!</f>
        <v>#REF!</v>
      </c>
      <c r="J321" t="e">
        <f>#REF!</f>
        <v>#REF!</v>
      </c>
      <c r="K321" t="e">
        <f>#REF!</f>
        <v>#REF!</v>
      </c>
      <c r="L321" t="e">
        <f>#REF!</f>
        <v>#REF!</v>
      </c>
      <c r="M321" t="e">
        <f>#REF!</f>
        <v>#REF!</v>
      </c>
      <c r="N321" t="e">
        <f>#REF!</f>
        <v>#REF!</v>
      </c>
      <c r="O321" t="e">
        <f>#REF!</f>
        <v>#REF!</v>
      </c>
      <c r="P321" t="e">
        <f>#REF!</f>
        <v>#REF!</v>
      </c>
      <c r="Q321" t="e">
        <f>#REF!</f>
        <v>#REF!</v>
      </c>
      <c r="R321" t="e">
        <f>#REF!</f>
        <v>#REF!</v>
      </c>
      <c r="S321" t="e">
        <f>#REF!</f>
        <v>#REF!</v>
      </c>
      <c r="T321" t="e">
        <f>#REF!</f>
        <v>#REF!</v>
      </c>
      <c r="U321" t="e">
        <f>#REF!</f>
        <v>#REF!</v>
      </c>
      <c r="V321" t="e">
        <f>#REF!</f>
        <v>#REF!</v>
      </c>
      <c r="W321" t="e">
        <f>#REF!</f>
        <v>#REF!</v>
      </c>
      <c r="X321" t="e">
        <f>#REF!</f>
        <v>#REF!</v>
      </c>
      <c r="Y321" t="e">
        <f>#REF!</f>
        <v>#REF!</v>
      </c>
      <c r="Z321" t="e">
        <f>#REF!</f>
        <v>#REF!</v>
      </c>
      <c r="AA321" t="e">
        <f>#REF!</f>
        <v>#REF!</v>
      </c>
      <c r="AB321" t="e">
        <f>#REF!</f>
        <v>#REF!</v>
      </c>
      <c r="AC321" t="e">
        <f>#REF!</f>
        <v>#REF!</v>
      </c>
      <c r="AD321" t="e">
        <f>#REF!</f>
        <v>#REF!</v>
      </c>
      <c r="AE321" t="e">
        <f>#REF!</f>
        <v>#REF!</v>
      </c>
      <c r="AF321" t="e">
        <f>#REF!</f>
        <v>#REF!</v>
      </c>
      <c r="AG321" t="e">
        <f>#REF!</f>
        <v>#REF!</v>
      </c>
      <c r="AH321" t="e">
        <f>#REF!</f>
        <v>#REF!</v>
      </c>
      <c r="AI321" t="e">
        <f>#REF!</f>
        <v>#REF!</v>
      </c>
      <c r="AJ321" t="e">
        <f>#REF!</f>
        <v>#REF!</v>
      </c>
      <c r="AK321" t="e">
        <f>#REF!</f>
        <v>#REF!</v>
      </c>
      <c r="AL321" t="e">
        <f>#REF!</f>
        <v>#REF!</v>
      </c>
      <c r="AM321" t="e">
        <f>#REF!</f>
        <v>#REF!</v>
      </c>
      <c r="AN321" t="e">
        <f>#REF!</f>
        <v>#REF!</v>
      </c>
      <c r="AO321" t="e">
        <f>#REF!</f>
        <v>#REF!</v>
      </c>
      <c r="AP321" t="e">
        <f>#REF!</f>
        <v>#REF!</v>
      </c>
      <c r="AQ321" t="e">
        <f>#REF!</f>
        <v>#REF!</v>
      </c>
      <c r="AS321" t="e">
        <f t="shared" si="186"/>
        <v>#REF!</v>
      </c>
      <c r="AT321" t="e">
        <f t="shared" si="187"/>
        <v>#REF!</v>
      </c>
      <c r="AU321" t="e">
        <f t="shared" si="188"/>
        <v>#REF!</v>
      </c>
      <c r="AV321" t="e">
        <f t="shared" si="189"/>
        <v>#REF!</v>
      </c>
      <c r="AW321" t="e">
        <f t="shared" si="190"/>
        <v>#REF!</v>
      </c>
      <c r="AX321" t="e">
        <f t="shared" si="191"/>
        <v>#REF!</v>
      </c>
      <c r="AY321" t="e">
        <f t="shared" si="192"/>
        <v>#REF!</v>
      </c>
      <c r="AZ321" t="e">
        <f t="shared" si="193"/>
        <v>#REF!</v>
      </c>
      <c r="BA321" t="e">
        <f t="shared" si="194"/>
        <v>#REF!</v>
      </c>
      <c r="BB321" t="e">
        <f t="shared" si="195"/>
        <v>#REF!</v>
      </c>
      <c r="BC321" t="e">
        <f t="shared" si="196"/>
        <v>#REF!</v>
      </c>
      <c r="BD321" t="e">
        <f t="shared" si="197"/>
        <v>#REF!</v>
      </c>
      <c r="BE321" t="e">
        <f t="shared" si="198"/>
        <v>#REF!</v>
      </c>
      <c r="BF321" t="e">
        <f t="shared" si="199"/>
        <v>#REF!</v>
      </c>
      <c r="BG321" t="e">
        <f t="shared" si="200"/>
        <v>#REF!</v>
      </c>
      <c r="BH321" t="e">
        <f t="shared" si="201"/>
        <v>#REF!</v>
      </c>
      <c r="BI321" t="e">
        <f t="shared" si="202"/>
        <v>#REF!</v>
      </c>
      <c r="BJ321" t="e">
        <f t="shared" si="203"/>
        <v>#REF!</v>
      </c>
      <c r="BK321" t="e">
        <f t="shared" si="204"/>
        <v>#REF!</v>
      </c>
      <c r="BL321" t="e">
        <f t="shared" si="205"/>
        <v>#REF!</v>
      </c>
      <c r="BM321" t="e">
        <f t="shared" si="206"/>
        <v>#REF!</v>
      </c>
      <c r="BN321" t="e">
        <f t="shared" si="207"/>
        <v>#REF!</v>
      </c>
      <c r="BO321" t="e">
        <f t="shared" si="208"/>
        <v>#REF!</v>
      </c>
      <c r="BP321" t="e">
        <f t="shared" si="209"/>
        <v>#REF!</v>
      </c>
      <c r="BQ321" t="e">
        <f t="shared" si="210"/>
        <v>#REF!</v>
      </c>
      <c r="BR321" t="e">
        <f t="shared" si="211"/>
        <v>#REF!</v>
      </c>
      <c r="BS321" t="e">
        <f t="shared" si="212"/>
        <v>#REF!</v>
      </c>
      <c r="BT321" t="e">
        <f t="shared" si="213"/>
        <v>#REF!</v>
      </c>
      <c r="BU321" t="e">
        <f t="shared" si="214"/>
        <v>#REF!</v>
      </c>
      <c r="BV321" t="e">
        <f t="shared" si="215"/>
        <v>#REF!</v>
      </c>
      <c r="BW321" t="e">
        <f t="shared" si="216"/>
        <v>#REF!</v>
      </c>
      <c r="BX321" t="e">
        <f t="shared" si="217"/>
        <v>#REF!</v>
      </c>
      <c r="BY321" t="e">
        <f t="shared" si="218"/>
        <v>#REF!</v>
      </c>
      <c r="BZ321" t="e">
        <f t="shared" si="219"/>
        <v>#REF!</v>
      </c>
      <c r="CA321" t="e">
        <f t="shared" si="220"/>
        <v>#REF!</v>
      </c>
      <c r="CB321" t="e">
        <f t="shared" si="221"/>
        <v>#REF!</v>
      </c>
      <c r="CC321" t="e">
        <f t="shared" si="222"/>
        <v>#REF!</v>
      </c>
      <c r="CD321" t="e">
        <f t="shared" si="223"/>
        <v>#REF!</v>
      </c>
      <c r="CE321" t="e">
        <f t="shared" si="224"/>
        <v>#REF!</v>
      </c>
      <c r="CF321" t="e">
        <f t="shared" si="225"/>
        <v>#REF!</v>
      </c>
      <c r="CG321" t="e">
        <f t="shared" si="226"/>
        <v>#REF!</v>
      </c>
      <c r="CH321" t="e">
        <f t="shared" si="227"/>
        <v>#REF!</v>
      </c>
      <c r="CI321" t="e">
        <f t="shared" si="228"/>
        <v>#REF!</v>
      </c>
      <c r="CJ321" t="e">
        <f t="shared" si="229"/>
        <v>#REF!</v>
      </c>
      <c r="CK321" t="e">
        <f t="shared" si="230"/>
        <v>#REF!</v>
      </c>
      <c r="CM321" t="e">
        <f t="shared" si="231"/>
        <v>#REF!</v>
      </c>
    </row>
    <row r="322" spans="1:91" x14ac:dyDescent="0.15">
      <c r="A322" t="e">
        <f>#REF!</f>
        <v>#REF!</v>
      </c>
      <c r="B322" t="e">
        <f>#REF!</f>
        <v>#REF!</v>
      </c>
      <c r="C322" t="e">
        <f>#REF!</f>
        <v>#REF!</v>
      </c>
      <c r="D322" t="e">
        <f>#REF!</f>
        <v>#REF!</v>
      </c>
      <c r="E322" t="e">
        <f>#REF!</f>
        <v>#REF!</v>
      </c>
      <c r="F322" t="e">
        <f>#REF!</f>
        <v>#REF!</v>
      </c>
      <c r="G322" t="e">
        <f>#REF!</f>
        <v>#REF!</v>
      </c>
      <c r="H322" t="e">
        <f>#REF!</f>
        <v>#REF!</v>
      </c>
      <c r="I322" t="e">
        <f>#REF!</f>
        <v>#REF!</v>
      </c>
      <c r="J322" t="e">
        <f>#REF!</f>
        <v>#REF!</v>
      </c>
      <c r="K322" t="e">
        <f>#REF!</f>
        <v>#REF!</v>
      </c>
      <c r="L322" t="e">
        <f>#REF!</f>
        <v>#REF!</v>
      </c>
      <c r="M322" t="e">
        <f>#REF!</f>
        <v>#REF!</v>
      </c>
      <c r="N322" t="e">
        <f>#REF!</f>
        <v>#REF!</v>
      </c>
      <c r="O322" t="e">
        <f>#REF!</f>
        <v>#REF!</v>
      </c>
      <c r="P322" t="e">
        <f>#REF!</f>
        <v>#REF!</v>
      </c>
      <c r="Q322" t="e">
        <f>#REF!</f>
        <v>#REF!</v>
      </c>
      <c r="R322" t="e">
        <f>#REF!</f>
        <v>#REF!</v>
      </c>
      <c r="S322" t="e">
        <f>#REF!</f>
        <v>#REF!</v>
      </c>
      <c r="T322" t="e">
        <f>#REF!</f>
        <v>#REF!</v>
      </c>
      <c r="U322" t="e">
        <f>#REF!</f>
        <v>#REF!</v>
      </c>
      <c r="V322" t="e">
        <f>#REF!</f>
        <v>#REF!</v>
      </c>
      <c r="W322" t="e">
        <f>#REF!</f>
        <v>#REF!</v>
      </c>
      <c r="X322" t="e">
        <f>#REF!</f>
        <v>#REF!</v>
      </c>
      <c r="Y322" t="e">
        <f>#REF!</f>
        <v>#REF!</v>
      </c>
      <c r="Z322" t="e">
        <f>#REF!</f>
        <v>#REF!</v>
      </c>
      <c r="AA322" t="e">
        <f>#REF!</f>
        <v>#REF!</v>
      </c>
      <c r="AB322" t="e">
        <f>#REF!</f>
        <v>#REF!</v>
      </c>
      <c r="AC322" t="e">
        <f>#REF!</f>
        <v>#REF!</v>
      </c>
      <c r="AD322" t="e">
        <f>#REF!</f>
        <v>#REF!</v>
      </c>
      <c r="AE322" t="e">
        <f>#REF!</f>
        <v>#REF!</v>
      </c>
      <c r="AF322" t="e">
        <f>#REF!</f>
        <v>#REF!</v>
      </c>
      <c r="AG322" t="e">
        <f>#REF!</f>
        <v>#REF!</v>
      </c>
      <c r="AH322" t="e">
        <f>#REF!</f>
        <v>#REF!</v>
      </c>
      <c r="AI322" t="e">
        <f>#REF!</f>
        <v>#REF!</v>
      </c>
      <c r="AJ322" t="e">
        <f>#REF!</f>
        <v>#REF!</v>
      </c>
      <c r="AK322" t="e">
        <f>#REF!</f>
        <v>#REF!</v>
      </c>
      <c r="AL322" t="e">
        <f>#REF!</f>
        <v>#REF!</v>
      </c>
      <c r="AM322" t="e">
        <f>#REF!</f>
        <v>#REF!</v>
      </c>
      <c r="AN322" t="e">
        <f>#REF!</f>
        <v>#REF!</v>
      </c>
      <c r="AO322" t="e">
        <f>#REF!</f>
        <v>#REF!</v>
      </c>
      <c r="AP322" t="e">
        <f>#REF!</f>
        <v>#REF!</v>
      </c>
      <c r="AQ322" t="e">
        <f>#REF!</f>
        <v>#REF!</v>
      </c>
      <c r="AS322" t="e">
        <f t="shared" si="186"/>
        <v>#REF!</v>
      </c>
      <c r="AT322" t="e">
        <f t="shared" si="187"/>
        <v>#REF!</v>
      </c>
      <c r="AU322" t="e">
        <f t="shared" si="188"/>
        <v>#REF!</v>
      </c>
      <c r="AV322" t="e">
        <f t="shared" si="189"/>
        <v>#REF!</v>
      </c>
      <c r="AW322" t="e">
        <f t="shared" si="190"/>
        <v>#REF!</v>
      </c>
      <c r="AX322" t="e">
        <f t="shared" si="191"/>
        <v>#REF!</v>
      </c>
      <c r="AY322" t="e">
        <f t="shared" si="192"/>
        <v>#REF!</v>
      </c>
      <c r="AZ322" t="e">
        <f t="shared" si="193"/>
        <v>#REF!</v>
      </c>
      <c r="BA322" t="e">
        <f t="shared" si="194"/>
        <v>#REF!</v>
      </c>
      <c r="BB322" t="e">
        <f t="shared" si="195"/>
        <v>#REF!</v>
      </c>
      <c r="BC322" t="e">
        <f t="shared" si="196"/>
        <v>#REF!</v>
      </c>
      <c r="BD322" t="e">
        <f t="shared" si="197"/>
        <v>#REF!</v>
      </c>
      <c r="BE322" t="e">
        <f t="shared" si="198"/>
        <v>#REF!</v>
      </c>
      <c r="BF322" t="e">
        <f t="shared" si="199"/>
        <v>#REF!</v>
      </c>
      <c r="BG322" t="e">
        <f t="shared" si="200"/>
        <v>#REF!</v>
      </c>
      <c r="BH322" t="e">
        <f t="shared" si="201"/>
        <v>#REF!</v>
      </c>
      <c r="BI322" t="e">
        <f t="shared" si="202"/>
        <v>#REF!</v>
      </c>
      <c r="BJ322" t="e">
        <f t="shared" si="203"/>
        <v>#REF!</v>
      </c>
      <c r="BK322" t="e">
        <f t="shared" si="204"/>
        <v>#REF!</v>
      </c>
      <c r="BL322" t="e">
        <f t="shared" si="205"/>
        <v>#REF!</v>
      </c>
      <c r="BM322" t="e">
        <f t="shared" si="206"/>
        <v>#REF!</v>
      </c>
      <c r="BN322" t="e">
        <f t="shared" si="207"/>
        <v>#REF!</v>
      </c>
      <c r="BO322" t="e">
        <f t="shared" si="208"/>
        <v>#REF!</v>
      </c>
      <c r="BP322" t="e">
        <f t="shared" si="209"/>
        <v>#REF!</v>
      </c>
      <c r="BQ322" t="e">
        <f t="shared" si="210"/>
        <v>#REF!</v>
      </c>
      <c r="BR322" t="e">
        <f t="shared" si="211"/>
        <v>#REF!</v>
      </c>
      <c r="BS322" t="e">
        <f t="shared" si="212"/>
        <v>#REF!</v>
      </c>
      <c r="BT322" t="e">
        <f t="shared" si="213"/>
        <v>#REF!</v>
      </c>
      <c r="BU322" t="e">
        <f t="shared" si="214"/>
        <v>#REF!</v>
      </c>
      <c r="BV322" t="e">
        <f t="shared" si="215"/>
        <v>#REF!</v>
      </c>
      <c r="BW322" t="e">
        <f t="shared" si="216"/>
        <v>#REF!</v>
      </c>
      <c r="BX322" t="e">
        <f t="shared" si="217"/>
        <v>#REF!</v>
      </c>
      <c r="BY322" t="e">
        <f t="shared" si="218"/>
        <v>#REF!</v>
      </c>
      <c r="BZ322" t="e">
        <f t="shared" si="219"/>
        <v>#REF!</v>
      </c>
      <c r="CA322" t="e">
        <f t="shared" si="220"/>
        <v>#REF!</v>
      </c>
      <c r="CB322" t="e">
        <f t="shared" si="221"/>
        <v>#REF!</v>
      </c>
      <c r="CC322" t="e">
        <f t="shared" si="222"/>
        <v>#REF!</v>
      </c>
      <c r="CD322" t="e">
        <f t="shared" si="223"/>
        <v>#REF!</v>
      </c>
      <c r="CE322" t="e">
        <f t="shared" si="224"/>
        <v>#REF!</v>
      </c>
      <c r="CF322" t="e">
        <f t="shared" si="225"/>
        <v>#REF!</v>
      </c>
      <c r="CG322" t="e">
        <f t="shared" si="226"/>
        <v>#REF!</v>
      </c>
      <c r="CH322" t="e">
        <f t="shared" si="227"/>
        <v>#REF!</v>
      </c>
      <c r="CI322" t="e">
        <f t="shared" si="228"/>
        <v>#REF!</v>
      </c>
      <c r="CJ322" t="e">
        <f t="shared" si="229"/>
        <v>#REF!</v>
      </c>
      <c r="CK322" t="e">
        <f t="shared" si="230"/>
        <v>#REF!</v>
      </c>
      <c r="CM322" t="e">
        <f t="shared" si="231"/>
        <v>#REF!</v>
      </c>
    </row>
    <row r="323" spans="1:91" x14ac:dyDescent="0.15">
      <c r="A323" t="e">
        <f>#REF!</f>
        <v>#REF!</v>
      </c>
      <c r="B323" t="e">
        <f>#REF!</f>
        <v>#REF!</v>
      </c>
      <c r="C323" t="e">
        <f>#REF!</f>
        <v>#REF!</v>
      </c>
      <c r="D323" t="e">
        <f>#REF!</f>
        <v>#REF!</v>
      </c>
      <c r="E323" t="e">
        <f>#REF!</f>
        <v>#REF!</v>
      </c>
      <c r="F323" t="e">
        <f>#REF!</f>
        <v>#REF!</v>
      </c>
      <c r="G323" t="e">
        <f>#REF!</f>
        <v>#REF!</v>
      </c>
      <c r="H323" t="e">
        <f>#REF!</f>
        <v>#REF!</v>
      </c>
      <c r="I323" t="e">
        <f>#REF!</f>
        <v>#REF!</v>
      </c>
      <c r="J323" t="e">
        <f>#REF!</f>
        <v>#REF!</v>
      </c>
      <c r="K323" t="e">
        <f>#REF!</f>
        <v>#REF!</v>
      </c>
      <c r="L323" t="e">
        <f>#REF!</f>
        <v>#REF!</v>
      </c>
      <c r="M323" t="e">
        <f>#REF!</f>
        <v>#REF!</v>
      </c>
      <c r="N323" t="e">
        <f>#REF!</f>
        <v>#REF!</v>
      </c>
      <c r="O323" t="e">
        <f>#REF!</f>
        <v>#REF!</v>
      </c>
      <c r="P323" t="e">
        <f>#REF!</f>
        <v>#REF!</v>
      </c>
      <c r="Q323" t="e">
        <f>#REF!</f>
        <v>#REF!</v>
      </c>
      <c r="R323" t="e">
        <f>#REF!</f>
        <v>#REF!</v>
      </c>
      <c r="S323" t="e">
        <f>#REF!</f>
        <v>#REF!</v>
      </c>
      <c r="T323" t="e">
        <f>#REF!</f>
        <v>#REF!</v>
      </c>
      <c r="U323" t="e">
        <f>#REF!</f>
        <v>#REF!</v>
      </c>
      <c r="V323" t="e">
        <f>#REF!</f>
        <v>#REF!</v>
      </c>
      <c r="W323" t="e">
        <f>#REF!</f>
        <v>#REF!</v>
      </c>
      <c r="X323" t="e">
        <f>#REF!</f>
        <v>#REF!</v>
      </c>
      <c r="Y323" t="e">
        <f>#REF!</f>
        <v>#REF!</v>
      </c>
      <c r="Z323" t="e">
        <f>#REF!</f>
        <v>#REF!</v>
      </c>
      <c r="AA323" t="e">
        <f>#REF!</f>
        <v>#REF!</v>
      </c>
      <c r="AB323" t="e">
        <f>#REF!</f>
        <v>#REF!</v>
      </c>
      <c r="AC323" t="e">
        <f>#REF!</f>
        <v>#REF!</v>
      </c>
      <c r="AD323" t="e">
        <f>#REF!</f>
        <v>#REF!</v>
      </c>
      <c r="AE323" t="e">
        <f>#REF!</f>
        <v>#REF!</v>
      </c>
      <c r="AF323" t="e">
        <f>#REF!</f>
        <v>#REF!</v>
      </c>
      <c r="AG323" t="e">
        <f>#REF!</f>
        <v>#REF!</v>
      </c>
      <c r="AH323" t="e">
        <f>#REF!</f>
        <v>#REF!</v>
      </c>
      <c r="AI323" t="e">
        <f>#REF!</f>
        <v>#REF!</v>
      </c>
      <c r="AJ323" t="e">
        <f>#REF!</f>
        <v>#REF!</v>
      </c>
      <c r="AK323" t="e">
        <f>#REF!</f>
        <v>#REF!</v>
      </c>
      <c r="AL323" t="e">
        <f>#REF!</f>
        <v>#REF!</v>
      </c>
      <c r="AM323" t="e">
        <f>#REF!</f>
        <v>#REF!</v>
      </c>
      <c r="AN323" t="e">
        <f>#REF!</f>
        <v>#REF!</v>
      </c>
      <c r="AO323" t="e">
        <f>#REF!</f>
        <v>#REF!</v>
      </c>
      <c r="AP323" t="e">
        <f>#REF!</f>
        <v>#REF!</v>
      </c>
      <c r="AQ323" t="e">
        <f>#REF!</f>
        <v>#REF!</v>
      </c>
      <c r="AS323" t="e">
        <f t="shared" si="186"/>
        <v>#REF!</v>
      </c>
      <c r="AT323" t="e">
        <f t="shared" si="187"/>
        <v>#REF!</v>
      </c>
      <c r="AU323" t="e">
        <f t="shared" si="188"/>
        <v>#REF!</v>
      </c>
      <c r="AV323" t="e">
        <f t="shared" si="189"/>
        <v>#REF!</v>
      </c>
      <c r="AW323" t="e">
        <f t="shared" si="190"/>
        <v>#REF!</v>
      </c>
      <c r="AX323" t="e">
        <f t="shared" si="191"/>
        <v>#REF!</v>
      </c>
      <c r="AY323" t="e">
        <f t="shared" si="192"/>
        <v>#REF!</v>
      </c>
      <c r="AZ323" t="e">
        <f t="shared" si="193"/>
        <v>#REF!</v>
      </c>
      <c r="BA323" t="e">
        <f t="shared" si="194"/>
        <v>#REF!</v>
      </c>
      <c r="BB323" t="e">
        <f t="shared" si="195"/>
        <v>#REF!</v>
      </c>
      <c r="BC323" t="e">
        <f t="shared" si="196"/>
        <v>#REF!</v>
      </c>
      <c r="BD323" t="e">
        <f t="shared" si="197"/>
        <v>#REF!</v>
      </c>
      <c r="BE323" t="e">
        <f t="shared" si="198"/>
        <v>#REF!</v>
      </c>
      <c r="BF323" t="e">
        <f t="shared" si="199"/>
        <v>#REF!</v>
      </c>
      <c r="BG323" t="e">
        <f t="shared" si="200"/>
        <v>#REF!</v>
      </c>
      <c r="BH323" t="e">
        <f t="shared" si="201"/>
        <v>#REF!</v>
      </c>
      <c r="BI323" t="e">
        <f t="shared" si="202"/>
        <v>#REF!</v>
      </c>
      <c r="BJ323" t="e">
        <f t="shared" si="203"/>
        <v>#REF!</v>
      </c>
      <c r="BK323" t="e">
        <f t="shared" si="204"/>
        <v>#REF!</v>
      </c>
      <c r="BL323" t="e">
        <f t="shared" si="205"/>
        <v>#REF!</v>
      </c>
      <c r="BM323" t="e">
        <f t="shared" si="206"/>
        <v>#REF!</v>
      </c>
      <c r="BN323" t="e">
        <f t="shared" si="207"/>
        <v>#REF!</v>
      </c>
      <c r="BO323" t="e">
        <f t="shared" si="208"/>
        <v>#REF!</v>
      </c>
      <c r="BP323" t="e">
        <f t="shared" si="209"/>
        <v>#REF!</v>
      </c>
      <c r="BQ323" t="e">
        <f t="shared" si="210"/>
        <v>#REF!</v>
      </c>
      <c r="BR323" t="e">
        <f t="shared" si="211"/>
        <v>#REF!</v>
      </c>
      <c r="BS323" t="e">
        <f t="shared" si="212"/>
        <v>#REF!</v>
      </c>
      <c r="BT323" t="e">
        <f t="shared" si="213"/>
        <v>#REF!</v>
      </c>
      <c r="BU323" t="e">
        <f t="shared" si="214"/>
        <v>#REF!</v>
      </c>
      <c r="BV323" t="e">
        <f t="shared" si="215"/>
        <v>#REF!</v>
      </c>
      <c r="BW323" t="e">
        <f t="shared" si="216"/>
        <v>#REF!</v>
      </c>
      <c r="BX323" t="e">
        <f t="shared" si="217"/>
        <v>#REF!</v>
      </c>
      <c r="BY323" t="e">
        <f t="shared" si="218"/>
        <v>#REF!</v>
      </c>
      <c r="BZ323" t="e">
        <f t="shared" si="219"/>
        <v>#REF!</v>
      </c>
      <c r="CA323" t="e">
        <f t="shared" si="220"/>
        <v>#REF!</v>
      </c>
      <c r="CB323" t="e">
        <f t="shared" si="221"/>
        <v>#REF!</v>
      </c>
      <c r="CC323" t="e">
        <f t="shared" si="222"/>
        <v>#REF!</v>
      </c>
      <c r="CD323" t="e">
        <f t="shared" si="223"/>
        <v>#REF!</v>
      </c>
      <c r="CE323" t="e">
        <f t="shared" si="224"/>
        <v>#REF!</v>
      </c>
      <c r="CF323" t="e">
        <f t="shared" si="225"/>
        <v>#REF!</v>
      </c>
      <c r="CG323" t="e">
        <f t="shared" si="226"/>
        <v>#REF!</v>
      </c>
      <c r="CH323" t="e">
        <f t="shared" si="227"/>
        <v>#REF!</v>
      </c>
      <c r="CI323" t="e">
        <f t="shared" si="228"/>
        <v>#REF!</v>
      </c>
      <c r="CJ323" t="e">
        <f t="shared" si="229"/>
        <v>#REF!</v>
      </c>
      <c r="CK323" t="e">
        <f t="shared" si="230"/>
        <v>#REF!</v>
      </c>
      <c r="CM323" t="e">
        <f t="shared" si="231"/>
        <v>#REF!</v>
      </c>
    </row>
    <row r="324" spans="1:91" x14ac:dyDescent="0.15">
      <c r="A324" t="e">
        <f>#REF!</f>
        <v>#REF!</v>
      </c>
      <c r="B324" t="e">
        <f>#REF!</f>
        <v>#REF!</v>
      </c>
      <c r="C324" t="e">
        <f>#REF!</f>
        <v>#REF!</v>
      </c>
      <c r="D324" t="e">
        <f>#REF!</f>
        <v>#REF!</v>
      </c>
      <c r="E324" t="e">
        <f>#REF!</f>
        <v>#REF!</v>
      </c>
      <c r="F324" t="e">
        <f>#REF!</f>
        <v>#REF!</v>
      </c>
      <c r="G324" t="e">
        <f>#REF!</f>
        <v>#REF!</v>
      </c>
      <c r="H324" t="e">
        <f>#REF!</f>
        <v>#REF!</v>
      </c>
      <c r="I324" t="e">
        <f>#REF!</f>
        <v>#REF!</v>
      </c>
      <c r="J324" t="e">
        <f>#REF!</f>
        <v>#REF!</v>
      </c>
      <c r="K324" t="e">
        <f>#REF!</f>
        <v>#REF!</v>
      </c>
      <c r="L324" t="e">
        <f>#REF!</f>
        <v>#REF!</v>
      </c>
      <c r="M324" t="e">
        <f>#REF!</f>
        <v>#REF!</v>
      </c>
      <c r="N324" t="e">
        <f>#REF!</f>
        <v>#REF!</v>
      </c>
      <c r="O324" t="e">
        <f>#REF!</f>
        <v>#REF!</v>
      </c>
      <c r="P324" t="e">
        <f>#REF!</f>
        <v>#REF!</v>
      </c>
      <c r="Q324" t="e">
        <f>#REF!</f>
        <v>#REF!</v>
      </c>
      <c r="R324" t="e">
        <f>#REF!</f>
        <v>#REF!</v>
      </c>
      <c r="S324" t="e">
        <f>#REF!</f>
        <v>#REF!</v>
      </c>
      <c r="T324" t="e">
        <f>#REF!</f>
        <v>#REF!</v>
      </c>
      <c r="U324" t="e">
        <f>#REF!</f>
        <v>#REF!</v>
      </c>
      <c r="V324" t="e">
        <f>#REF!</f>
        <v>#REF!</v>
      </c>
      <c r="W324" t="e">
        <f>#REF!</f>
        <v>#REF!</v>
      </c>
      <c r="X324" t="e">
        <f>#REF!</f>
        <v>#REF!</v>
      </c>
      <c r="Y324" t="e">
        <f>#REF!</f>
        <v>#REF!</v>
      </c>
      <c r="Z324" t="e">
        <f>#REF!</f>
        <v>#REF!</v>
      </c>
      <c r="AA324" t="e">
        <f>#REF!</f>
        <v>#REF!</v>
      </c>
      <c r="AB324" t="e">
        <f>#REF!</f>
        <v>#REF!</v>
      </c>
      <c r="AC324" t="e">
        <f>#REF!</f>
        <v>#REF!</v>
      </c>
      <c r="AD324" t="e">
        <f>#REF!</f>
        <v>#REF!</v>
      </c>
      <c r="AE324" t="e">
        <f>#REF!</f>
        <v>#REF!</v>
      </c>
      <c r="AF324" t="e">
        <f>#REF!</f>
        <v>#REF!</v>
      </c>
      <c r="AG324" t="e">
        <f>#REF!</f>
        <v>#REF!</v>
      </c>
      <c r="AH324" t="e">
        <f>#REF!</f>
        <v>#REF!</v>
      </c>
      <c r="AI324" t="e">
        <f>#REF!</f>
        <v>#REF!</v>
      </c>
      <c r="AJ324" t="e">
        <f>#REF!</f>
        <v>#REF!</v>
      </c>
      <c r="AK324" t="e">
        <f>#REF!</f>
        <v>#REF!</v>
      </c>
      <c r="AL324" t="e">
        <f>#REF!</f>
        <v>#REF!</v>
      </c>
      <c r="AM324" t="e">
        <f>#REF!</f>
        <v>#REF!</v>
      </c>
      <c r="AN324" t="e">
        <f>#REF!</f>
        <v>#REF!</v>
      </c>
      <c r="AO324" t="e">
        <f>#REF!</f>
        <v>#REF!</v>
      </c>
      <c r="AP324" t="e">
        <f>#REF!</f>
        <v>#REF!</v>
      </c>
      <c r="AQ324" t="e">
        <f>#REF!</f>
        <v>#REF!</v>
      </c>
      <c r="AS324" t="e">
        <f t="shared" si="186"/>
        <v>#REF!</v>
      </c>
      <c r="AT324" t="e">
        <f t="shared" si="187"/>
        <v>#REF!</v>
      </c>
      <c r="AU324" t="e">
        <f t="shared" si="188"/>
        <v>#REF!</v>
      </c>
      <c r="AV324" t="e">
        <f t="shared" si="189"/>
        <v>#REF!</v>
      </c>
      <c r="AW324" t="e">
        <f t="shared" si="190"/>
        <v>#REF!</v>
      </c>
      <c r="AX324" t="e">
        <f t="shared" si="191"/>
        <v>#REF!</v>
      </c>
      <c r="AY324" t="e">
        <f t="shared" si="192"/>
        <v>#REF!</v>
      </c>
      <c r="AZ324" t="e">
        <f t="shared" si="193"/>
        <v>#REF!</v>
      </c>
      <c r="BA324" t="e">
        <f t="shared" si="194"/>
        <v>#REF!</v>
      </c>
      <c r="BB324" t="e">
        <f t="shared" si="195"/>
        <v>#REF!</v>
      </c>
      <c r="BC324" t="e">
        <f t="shared" si="196"/>
        <v>#REF!</v>
      </c>
      <c r="BD324" t="e">
        <f t="shared" si="197"/>
        <v>#REF!</v>
      </c>
      <c r="BE324" t="e">
        <f t="shared" si="198"/>
        <v>#REF!</v>
      </c>
      <c r="BF324" t="e">
        <f t="shared" si="199"/>
        <v>#REF!</v>
      </c>
      <c r="BG324" t="e">
        <f t="shared" si="200"/>
        <v>#REF!</v>
      </c>
      <c r="BH324" t="e">
        <f t="shared" si="201"/>
        <v>#REF!</v>
      </c>
      <c r="BI324" t="e">
        <f t="shared" si="202"/>
        <v>#REF!</v>
      </c>
      <c r="BJ324" t="e">
        <f t="shared" si="203"/>
        <v>#REF!</v>
      </c>
      <c r="BK324" t="e">
        <f t="shared" si="204"/>
        <v>#REF!</v>
      </c>
      <c r="BL324" t="e">
        <f t="shared" si="205"/>
        <v>#REF!</v>
      </c>
      <c r="BM324" t="e">
        <f t="shared" si="206"/>
        <v>#REF!</v>
      </c>
      <c r="BN324" t="e">
        <f t="shared" si="207"/>
        <v>#REF!</v>
      </c>
      <c r="BO324" t="e">
        <f t="shared" si="208"/>
        <v>#REF!</v>
      </c>
      <c r="BP324" t="e">
        <f t="shared" si="209"/>
        <v>#REF!</v>
      </c>
      <c r="BQ324" t="e">
        <f t="shared" si="210"/>
        <v>#REF!</v>
      </c>
      <c r="BR324" t="e">
        <f t="shared" si="211"/>
        <v>#REF!</v>
      </c>
      <c r="BS324" t="e">
        <f t="shared" si="212"/>
        <v>#REF!</v>
      </c>
      <c r="BT324" t="e">
        <f t="shared" si="213"/>
        <v>#REF!</v>
      </c>
      <c r="BU324" t="e">
        <f t="shared" si="214"/>
        <v>#REF!</v>
      </c>
      <c r="BV324" t="e">
        <f t="shared" si="215"/>
        <v>#REF!</v>
      </c>
      <c r="BW324" t="e">
        <f t="shared" si="216"/>
        <v>#REF!</v>
      </c>
      <c r="BX324" t="e">
        <f t="shared" si="217"/>
        <v>#REF!</v>
      </c>
      <c r="BY324" t="e">
        <f t="shared" si="218"/>
        <v>#REF!</v>
      </c>
      <c r="BZ324" t="e">
        <f t="shared" si="219"/>
        <v>#REF!</v>
      </c>
      <c r="CA324" t="e">
        <f t="shared" si="220"/>
        <v>#REF!</v>
      </c>
      <c r="CB324" t="e">
        <f t="shared" si="221"/>
        <v>#REF!</v>
      </c>
      <c r="CC324" t="e">
        <f t="shared" si="222"/>
        <v>#REF!</v>
      </c>
      <c r="CD324" t="e">
        <f t="shared" si="223"/>
        <v>#REF!</v>
      </c>
      <c r="CE324" t="e">
        <f t="shared" si="224"/>
        <v>#REF!</v>
      </c>
      <c r="CF324" t="e">
        <f t="shared" si="225"/>
        <v>#REF!</v>
      </c>
      <c r="CG324" t="e">
        <f t="shared" si="226"/>
        <v>#REF!</v>
      </c>
      <c r="CH324" t="e">
        <f t="shared" si="227"/>
        <v>#REF!</v>
      </c>
      <c r="CI324" t="e">
        <f t="shared" si="228"/>
        <v>#REF!</v>
      </c>
      <c r="CJ324" t="e">
        <f t="shared" si="229"/>
        <v>#REF!</v>
      </c>
      <c r="CK324" t="e">
        <f t="shared" si="230"/>
        <v>#REF!</v>
      </c>
      <c r="CM324" t="e">
        <f t="shared" si="231"/>
        <v>#REF!</v>
      </c>
    </row>
    <row r="325" spans="1:91" x14ac:dyDescent="0.15">
      <c r="A325" t="e">
        <f>#REF!</f>
        <v>#REF!</v>
      </c>
      <c r="B325" t="e">
        <f>#REF!</f>
        <v>#REF!</v>
      </c>
      <c r="C325" t="e">
        <f>#REF!</f>
        <v>#REF!</v>
      </c>
      <c r="D325" t="e">
        <f>#REF!</f>
        <v>#REF!</v>
      </c>
      <c r="E325" t="e">
        <f>#REF!</f>
        <v>#REF!</v>
      </c>
      <c r="F325" t="e">
        <f>#REF!</f>
        <v>#REF!</v>
      </c>
      <c r="G325" t="e">
        <f>#REF!</f>
        <v>#REF!</v>
      </c>
      <c r="H325" t="e">
        <f>#REF!</f>
        <v>#REF!</v>
      </c>
      <c r="I325" t="e">
        <f>#REF!</f>
        <v>#REF!</v>
      </c>
      <c r="J325" t="e">
        <f>#REF!</f>
        <v>#REF!</v>
      </c>
      <c r="K325" t="e">
        <f>#REF!</f>
        <v>#REF!</v>
      </c>
      <c r="L325" t="e">
        <f>#REF!</f>
        <v>#REF!</v>
      </c>
      <c r="M325" t="e">
        <f>#REF!</f>
        <v>#REF!</v>
      </c>
      <c r="N325" t="e">
        <f>#REF!</f>
        <v>#REF!</v>
      </c>
      <c r="O325" t="e">
        <f>#REF!</f>
        <v>#REF!</v>
      </c>
      <c r="P325" t="e">
        <f>#REF!</f>
        <v>#REF!</v>
      </c>
      <c r="Q325" t="e">
        <f>#REF!</f>
        <v>#REF!</v>
      </c>
      <c r="R325" t="e">
        <f>#REF!</f>
        <v>#REF!</v>
      </c>
      <c r="S325" t="e">
        <f>#REF!</f>
        <v>#REF!</v>
      </c>
      <c r="T325" t="e">
        <f>#REF!</f>
        <v>#REF!</v>
      </c>
      <c r="U325" t="e">
        <f>#REF!</f>
        <v>#REF!</v>
      </c>
      <c r="V325" t="e">
        <f>#REF!</f>
        <v>#REF!</v>
      </c>
      <c r="W325" t="e">
        <f>#REF!</f>
        <v>#REF!</v>
      </c>
      <c r="X325" t="e">
        <f>#REF!</f>
        <v>#REF!</v>
      </c>
      <c r="Y325" t="e">
        <f>#REF!</f>
        <v>#REF!</v>
      </c>
      <c r="Z325" t="e">
        <f>#REF!</f>
        <v>#REF!</v>
      </c>
      <c r="AA325" t="e">
        <f>#REF!</f>
        <v>#REF!</v>
      </c>
      <c r="AB325" t="e">
        <f>#REF!</f>
        <v>#REF!</v>
      </c>
      <c r="AC325" t="e">
        <f>#REF!</f>
        <v>#REF!</v>
      </c>
      <c r="AD325" t="e">
        <f>#REF!</f>
        <v>#REF!</v>
      </c>
      <c r="AE325" t="e">
        <f>#REF!</f>
        <v>#REF!</v>
      </c>
      <c r="AF325" t="e">
        <f>#REF!</f>
        <v>#REF!</v>
      </c>
      <c r="AG325" t="e">
        <f>#REF!</f>
        <v>#REF!</v>
      </c>
      <c r="AH325" t="e">
        <f>#REF!</f>
        <v>#REF!</v>
      </c>
      <c r="AI325" t="e">
        <f>#REF!</f>
        <v>#REF!</v>
      </c>
      <c r="AJ325" t="e">
        <f>#REF!</f>
        <v>#REF!</v>
      </c>
      <c r="AK325" t="e">
        <f>#REF!</f>
        <v>#REF!</v>
      </c>
      <c r="AL325" t="e">
        <f>#REF!</f>
        <v>#REF!</v>
      </c>
      <c r="AM325" t="e">
        <f>#REF!</f>
        <v>#REF!</v>
      </c>
      <c r="AN325" t="e">
        <f>#REF!</f>
        <v>#REF!</v>
      </c>
      <c r="AO325" t="e">
        <f>#REF!</f>
        <v>#REF!</v>
      </c>
      <c r="AP325" t="e">
        <f>#REF!</f>
        <v>#REF!</v>
      </c>
      <c r="AQ325" t="e">
        <f>#REF!</f>
        <v>#REF!</v>
      </c>
      <c r="AS325" t="e">
        <f t="shared" si="186"/>
        <v>#REF!</v>
      </c>
      <c r="AT325" t="e">
        <f t="shared" si="187"/>
        <v>#REF!</v>
      </c>
      <c r="AU325" t="e">
        <f t="shared" si="188"/>
        <v>#REF!</v>
      </c>
      <c r="AV325" t="e">
        <f t="shared" si="189"/>
        <v>#REF!</v>
      </c>
      <c r="AW325" t="e">
        <f t="shared" si="190"/>
        <v>#REF!</v>
      </c>
      <c r="AX325" t="e">
        <f t="shared" si="191"/>
        <v>#REF!</v>
      </c>
      <c r="AY325" t="e">
        <f t="shared" si="192"/>
        <v>#REF!</v>
      </c>
      <c r="AZ325" t="e">
        <f t="shared" si="193"/>
        <v>#REF!</v>
      </c>
      <c r="BA325" t="e">
        <f t="shared" si="194"/>
        <v>#REF!</v>
      </c>
      <c r="BB325" t="e">
        <f t="shared" si="195"/>
        <v>#REF!</v>
      </c>
      <c r="BC325" t="e">
        <f t="shared" si="196"/>
        <v>#REF!</v>
      </c>
      <c r="BD325" t="e">
        <f t="shared" si="197"/>
        <v>#REF!</v>
      </c>
      <c r="BE325" t="e">
        <f t="shared" si="198"/>
        <v>#REF!</v>
      </c>
      <c r="BF325" t="e">
        <f t="shared" si="199"/>
        <v>#REF!</v>
      </c>
      <c r="BG325" t="e">
        <f t="shared" si="200"/>
        <v>#REF!</v>
      </c>
      <c r="BH325" t="e">
        <f t="shared" si="201"/>
        <v>#REF!</v>
      </c>
      <c r="BI325" t="e">
        <f t="shared" si="202"/>
        <v>#REF!</v>
      </c>
      <c r="BJ325" t="e">
        <f t="shared" si="203"/>
        <v>#REF!</v>
      </c>
      <c r="BK325" t="e">
        <f t="shared" si="204"/>
        <v>#REF!</v>
      </c>
      <c r="BL325" t="e">
        <f t="shared" si="205"/>
        <v>#REF!</v>
      </c>
      <c r="BM325" t="e">
        <f t="shared" si="206"/>
        <v>#REF!</v>
      </c>
      <c r="BN325" t="e">
        <f t="shared" si="207"/>
        <v>#REF!</v>
      </c>
      <c r="BO325" t="e">
        <f t="shared" si="208"/>
        <v>#REF!</v>
      </c>
      <c r="BP325" t="e">
        <f t="shared" si="209"/>
        <v>#REF!</v>
      </c>
      <c r="BQ325" t="e">
        <f t="shared" si="210"/>
        <v>#REF!</v>
      </c>
      <c r="BR325" t="e">
        <f t="shared" si="211"/>
        <v>#REF!</v>
      </c>
      <c r="BS325" t="e">
        <f t="shared" si="212"/>
        <v>#REF!</v>
      </c>
      <c r="BT325" t="e">
        <f t="shared" si="213"/>
        <v>#REF!</v>
      </c>
      <c r="BU325" t="e">
        <f t="shared" si="214"/>
        <v>#REF!</v>
      </c>
      <c r="BV325" t="e">
        <f t="shared" si="215"/>
        <v>#REF!</v>
      </c>
      <c r="BW325" t="e">
        <f t="shared" si="216"/>
        <v>#REF!</v>
      </c>
      <c r="BX325" t="e">
        <f t="shared" si="217"/>
        <v>#REF!</v>
      </c>
      <c r="BY325" t="e">
        <f t="shared" si="218"/>
        <v>#REF!</v>
      </c>
      <c r="BZ325" t="e">
        <f t="shared" si="219"/>
        <v>#REF!</v>
      </c>
      <c r="CA325" t="e">
        <f t="shared" si="220"/>
        <v>#REF!</v>
      </c>
      <c r="CB325" t="e">
        <f t="shared" si="221"/>
        <v>#REF!</v>
      </c>
      <c r="CC325" t="e">
        <f t="shared" si="222"/>
        <v>#REF!</v>
      </c>
      <c r="CD325" t="e">
        <f t="shared" si="223"/>
        <v>#REF!</v>
      </c>
      <c r="CE325" t="e">
        <f t="shared" si="224"/>
        <v>#REF!</v>
      </c>
      <c r="CF325" t="e">
        <f t="shared" si="225"/>
        <v>#REF!</v>
      </c>
      <c r="CG325" t="e">
        <f t="shared" si="226"/>
        <v>#REF!</v>
      </c>
      <c r="CH325" t="e">
        <f t="shared" si="227"/>
        <v>#REF!</v>
      </c>
      <c r="CI325" t="e">
        <f t="shared" si="228"/>
        <v>#REF!</v>
      </c>
      <c r="CJ325" t="e">
        <f t="shared" si="229"/>
        <v>#REF!</v>
      </c>
      <c r="CK325" t="e">
        <f t="shared" si="230"/>
        <v>#REF!</v>
      </c>
      <c r="CM325" t="e">
        <f t="shared" si="231"/>
        <v>#REF!</v>
      </c>
    </row>
    <row r="326" spans="1:91" x14ac:dyDescent="0.15">
      <c r="A326" t="e">
        <f>#REF!</f>
        <v>#REF!</v>
      </c>
      <c r="B326" t="e">
        <f>#REF!</f>
        <v>#REF!</v>
      </c>
      <c r="C326" t="e">
        <f>#REF!</f>
        <v>#REF!</v>
      </c>
      <c r="D326" t="e">
        <f>#REF!</f>
        <v>#REF!</v>
      </c>
      <c r="E326" t="e">
        <f>#REF!</f>
        <v>#REF!</v>
      </c>
      <c r="F326" t="e">
        <f>#REF!</f>
        <v>#REF!</v>
      </c>
      <c r="G326" t="e">
        <f>#REF!</f>
        <v>#REF!</v>
      </c>
      <c r="H326" t="e">
        <f>#REF!</f>
        <v>#REF!</v>
      </c>
      <c r="I326" t="e">
        <f>#REF!</f>
        <v>#REF!</v>
      </c>
      <c r="J326" t="e">
        <f>#REF!</f>
        <v>#REF!</v>
      </c>
      <c r="K326" t="e">
        <f>#REF!</f>
        <v>#REF!</v>
      </c>
      <c r="L326" t="e">
        <f>#REF!</f>
        <v>#REF!</v>
      </c>
      <c r="M326" t="e">
        <f>#REF!</f>
        <v>#REF!</v>
      </c>
      <c r="N326" t="e">
        <f>#REF!</f>
        <v>#REF!</v>
      </c>
      <c r="O326" t="e">
        <f>#REF!</f>
        <v>#REF!</v>
      </c>
      <c r="P326" t="e">
        <f>#REF!</f>
        <v>#REF!</v>
      </c>
      <c r="Q326" t="e">
        <f>#REF!</f>
        <v>#REF!</v>
      </c>
      <c r="R326" t="e">
        <f>#REF!</f>
        <v>#REF!</v>
      </c>
      <c r="S326" t="e">
        <f>#REF!</f>
        <v>#REF!</v>
      </c>
      <c r="T326" t="e">
        <f>#REF!</f>
        <v>#REF!</v>
      </c>
      <c r="U326" t="e">
        <f>#REF!</f>
        <v>#REF!</v>
      </c>
      <c r="V326" t="e">
        <f>#REF!</f>
        <v>#REF!</v>
      </c>
      <c r="W326" t="e">
        <f>#REF!</f>
        <v>#REF!</v>
      </c>
      <c r="X326" t="e">
        <f>#REF!</f>
        <v>#REF!</v>
      </c>
      <c r="Y326" t="e">
        <f>#REF!</f>
        <v>#REF!</v>
      </c>
      <c r="Z326" t="e">
        <f>#REF!</f>
        <v>#REF!</v>
      </c>
      <c r="AA326" t="e">
        <f>#REF!</f>
        <v>#REF!</v>
      </c>
      <c r="AB326" t="e">
        <f>#REF!</f>
        <v>#REF!</v>
      </c>
      <c r="AC326" t="e">
        <f>#REF!</f>
        <v>#REF!</v>
      </c>
      <c r="AD326" t="e">
        <f>#REF!</f>
        <v>#REF!</v>
      </c>
      <c r="AE326" t="e">
        <f>#REF!</f>
        <v>#REF!</v>
      </c>
      <c r="AF326" t="e">
        <f>#REF!</f>
        <v>#REF!</v>
      </c>
      <c r="AG326" t="e">
        <f>#REF!</f>
        <v>#REF!</v>
      </c>
      <c r="AH326" t="e">
        <f>#REF!</f>
        <v>#REF!</v>
      </c>
      <c r="AI326" t="e">
        <f>#REF!</f>
        <v>#REF!</v>
      </c>
      <c r="AJ326" t="e">
        <f>#REF!</f>
        <v>#REF!</v>
      </c>
      <c r="AK326" t="e">
        <f>#REF!</f>
        <v>#REF!</v>
      </c>
      <c r="AL326" t="e">
        <f>#REF!</f>
        <v>#REF!</v>
      </c>
      <c r="AM326" t="e">
        <f>#REF!</f>
        <v>#REF!</v>
      </c>
      <c r="AN326" t="e">
        <f>#REF!</f>
        <v>#REF!</v>
      </c>
      <c r="AO326" t="e">
        <f>#REF!</f>
        <v>#REF!</v>
      </c>
      <c r="AP326" t="e">
        <f>#REF!</f>
        <v>#REF!</v>
      </c>
      <c r="AQ326" t="e">
        <f>#REF!</f>
        <v>#REF!</v>
      </c>
      <c r="AS326" t="e">
        <f t="shared" ref="AS326:AS389" si="232">IF(B326=0,0,IF($B$1=B326,1,0))</f>
        <v>#REF!</v>
      </c>
      <c r="AT326" t="e">
        <f t="shared" ref="AT326:AT389" si="233">IF($AS326=1,A326,"")</f>
        <v>#REF!</v>
      </c>
      <c r="AU326" t="e">
        <f t="shared" ref="AU326:AU389" si="234">IF($AS326=1,B326,"")</f>
        <v>#REF!</v>
      </c>
      <c r="AV326" t="e">
        <f t="shared" ref="AV326:AV389" si="235">IF($AS326=1,C326,"")</f>
        <v>#REF!</v>
      </c>
      <c r="AW326" t="e">
        <f t="shared" ref="AW326:AW389" si="236">IF($AS326=1,D326,"")</f>
        <v>#REF!</v>
      </c>
      <c r="AX326" t="e">
        <f t="shared" ref="AX326:AX389" si="237">IF($AS326=1,E326,"")</f>
        <v>#REF!</v>
      </c>
      <c r="AY326" t="e">
        <f t="shared" ref="AY326:AY389" si="238">IF($AS326=1,F326,"")</f>
        <v>#REF!</v>
      </c>
      <c r="AZ326" t="e">
        <f t="shared" ref="AZ326:AZ389" si="239">IF($AS326=1,G326,"")</f>
        <v>#REF!</v>
      </c>
      <c r="BA326" t="e">
        <f t="shared" ref="BA326:BA389" si="240">IF($AS326=1,H326,"")</f>
        <v>#REF!</v>
      </c>
      <c r="BB326" t="e">
        <f t="shared" ref="BB326:BB389" si="241">IF($AS326=1,I326,"")</f>
        <v>#REF!</v>
      </c>
      <c r="BC326" t="e">
        <f t="shared" ref="BC326:BC389" si="242">IF($AS326=1,J326,"")</f>
        <v>#REF!</v>
      </c>
      <c r="BD326" t="e">
        <f t="shared" ref="BD326:BD389" si="243">IF($AS326=1,K326,"")</f>
        <v>#REF!</v>
      </c>
      <c r="BE326" t="e">
        <f t="shared" ref="BE326:BE389" si="244">IF($AS326=1,L326,"")</f>
        <v>#REF!</v>
      </c>
      <c r="BF326" t="e">
        <f t="shared" ref="BF326:BF389" si="245">IF($AS326=1,M326,"")</f>
        <v>#REF!</v>
      </c>
      <c r="BG326" t="e">
        <f t="shared" ref="BG326:BG389" si="246">IF($AS326=1,N326,"")</f>
        <v>#REF!</v>
      </c>
      <c r="BH326" t="e">
        <f t="shared" ref="BH326:BH389" si="247">IF($AS326=1,O326,"")</f>
        <v>#REF!</v>
      </c>
      <c r="BI326" t="e">
        <f t="shared" ref="BI326:BI389" si="248">IF($AS326=1,P326,"")</f>
        <v>#REF!</v>
      </c>
      <c r="BJ326" t="e">
        <f t="shared" ref="BJ326:BJ389" si="249">IF($AS326=1,Q326,"")</f>
        <v>#REF!</v>
      </c>
      <c r="BK326" t="e">
        <f t="shared" ref="BK326:BK389" si="250">IF($AS326=1,R326,"")</f>
        <v>#REF!</v>
      </c>
      <c r="BL326" t="e">
        <f t="shared" ref="BL326:BL389" si="251">IF($AS326=1,S326,"")</f>
        <v>#REF!</v>
      </c>
      <c r="BM326" t="e">
        <f t="shared" ref="BM326:BM389" si="252">IF($AS326=1,T326,"")</f>
        <v>#REF!</v>
      </c>
      <c r="BN326" t="e">
        <f t="shared" ref="BN326:BN389" si="253">IF($AS326=1,U326,"")</f>
        <v>#REF!</v>
      </c>
      <c r="BO326" t="e">
        <f t="shared" ref="BO326:BO389" si="254">IF($AS326=1,V326,"")</f>
        <v>#REF!</v>
      </c>
      <c r="BP326" t="e">
        <f t="shared" ref="BP326:BP389" si="255">IF($AS326=1,W326,"")</f>
        <v>#REF!</v>
      </c>
      <c r="BQ326" t="e">
        <f t="shared" ref="BQ326:BQ389" si="256">IF($AS326=1,X326,"")</f>
        <v>#REF!</v>
      </c>
      <c r="BR326" t="e">
        <f t="shared" ref="BR326:BR389" si="257">IF($AS326=1,Y326,"")</f>
        <v>#REF!</v>
      </c>
      <c r="BS326" t="e">
        <f t="shared" ref="BS326:BS389" si="258">IF($AS326=1,Z326,"")</f>
        <v>#REF!</v>
      </c>
      <c r="BT326" t="e">
        <f t="shared" ref="BT326:BT389" si="259">IF($AS326=1,AA326,"")</f>
        <v>#REF!</v>
      </c>
      <c r="BU326" t="e">
        <f t="shared" ref="BU326:BU389" si="260">IF($AS326=1,AB326,"")</f>
        <v>#REF!</v>
      </c>
      <c r="BV326" t="e">
        <f t="shared" ref="BV326:BV389" si="261">IF($AS326=1,AC326,"")</f>
        <v>#REF!</v>
      </c>
      <c r="BW326" t="e">
        <f t="shared" ref="BW326:BW389" si="262">IF($AS326=1,AD326,"")</f>
        <v>#REF!</v>
      </c>
      <c r="BX326" t="e">
        <f t="shared" ref="BX326:BX389" si="263">IF($AS326=1,AE326,"")</f>
        <v>#REF!</v>
      </c>
      <c r="BY326" t="e">
        <f t="shared" ref="BY326:BY389" si="264">IF($AS326=1,AF326,"")</f>
        <v>#REF!</v>
      </c>
      <c r="BZ326" t="e">
        <f t="shared" ref="BZ326:BZ389" si="265">IF($AS326=1,AG326,"")</f>
        <v>#REF!</v>
      </c>
      <c r="CA326" t="e">
        <f t="shared" ref="CA326:CA389" si="266">IF($AS326=1,AH326,"")</f>
        <v>#REF!</v>
      </c>
      <c r="CB326" t="e">
        <f t="shared" ref="CB326:CB389" si="267">IF($AS326=1,AI326,"")</f>
        <v>#REF!</v>
      </c>
      <c r="CC326" t="e">
        <f t="shared" ref="CC326:CC389" si="268">IF($AS326=1,AJ326,"")</f>
        <v>#REF!</v>
      </c>
      <c r="CD326" t="e">
        <f t="shared" ref="CD326:CD389" si="269">IF($AS326=1,AK326,"")</f>
        <v>#REF!</v>
      </c>
      <c r="CE326" t="e">
        <f t="shared" ref="CE326:CE389" si="270">IF($AS326=1,AL326,"")</f>
        <v>#REF!</v>
      </c>
      <c r="CF326" t="e">
        <f t="shared" ref="CF326:CF389" si="271">IF($AS326=1,AM326,"")</f>
        <v>#REF!</v>
      </c>
      <c r="CG326" t="e">
        <f t="shared" ref="CG326:CG389" si="272">IF($AS326=1,AN326,"")</f>
        <v>#REF!</v>
      </c>
      <c r="CH326" t="e">
        <f t="shared" ref="CH326:CH389" si="273">IF($AS326=1,AO326,"")</f>
        <v>#REF!</v>
      </c>
      <c r="CI326" t="e">
        <f t="shared" ref="CI326:CI389" si="274">IF($AS326=1,AP326,"")</f>
        <v>#REF!</v>
      </c>
      <c r="CJ326" t="e">
        <f t="shared" ref="CJ326:CJ389" si="275">IF($AS326=1,AQ326,"")</f>
        <v>#REF!</v>
      </c>
      <c r="CK326" t="e">
        <f t="shared" ref="CK326:CK389" si="276">IF($AS326=1,AR326,"")</f>
        <v>#REF!</v>
      </c>
      <c r="CM326" t="e">
        <f t="shared" ref="CM326:CM389" si="277">IF($AS326=1,RANK($AW326,$AW$5:$AW$504,1),"")</f>
        <v>#REF!</v>
      </c>
    </row>
    <row r="327" spans="1:91" x14ac:dyDescent="0.15">
      <c r="A327" t="e">
        <f>#REF!</f>
        <v>#REF!</v>
      </c>
      <c r="B327" t="e">
        <f>#REF!</f>
        <v>#REF!</v>
      </c>
      <c r="C327" t="e">
        <f>#REF!</f>
        <v>#REF!</v>
      </c>
      <c r="D327" t="e">
        <f>#REF!</f>
        <v>#REF!</v>
      </c>
      <c r="E327" t="e">
        <f>#REF!</f>
        <v>#REF!</v>
      </c>
      <c r="F327" t="e">
        <f>#REF!</f>
        <v>#REF!</v>
      </c>
      <c r="G327" t="e">
        <f>#REF!</f>
        <v>#REF!</v>
      </c>
      <c r="H327" t="e">
        <f>#REF!</f>
        <v>#REF!</v>
      </c>
      <c r="I327" t="e">
        <f>#REF!</f>
        <v>#REF!</v>
      </c>
      <c r="J327" t="e">
        <f>#REF!</f>
        <v>#REF!</v>
      </c>
      <c r="K327" t="e">
        <f>#REF!</f>
        <v>#REF!</v>
      </c>
      <c r="L327" t="e">
        <f>#REF!</f>
        <v>#REF!</v>
      </c>
      <c r="M327" t="e">
        <f>#REF!</f>
        <v>#REF!</v>
      </c>
      <c r="N327" t="e">
        <f>#REF!</f>
        <v>#REF!</v>
      </c>
      <c r="O327" t="e">
        <f>#REF!</f>
        <v>#REF!</v>
      </c>
      <c r="P327" t="e">
        <f>#REF!</f>
        <v>#REF!</v>
      </c>
      <c r="Q327" t="e">
        <f>#REF!</f>
        <v>#REF!</v>
      </c>
      <c r="R327" t="e">
        <f>#REF!</f>
        <v>#REF!</v>
      </c>
      <c r="S327" t="e">
        <f>#REF!</f>
        <v>#REF!</v>
      </c>
      <c r="T327" t="e">
        <f>#REF!</f>
        <v>#REF!</v>
      </c>
      <c r="U327" t="e">
        <f>#REF!</f>
        <v>#REF!</v>
      </c>
      <c r="V327" t="e">
        <f>#REF!</f>
        <v>#REF!</v>
      </c>
      <c r="W327" t="e">
        <f>#REF!</f>
        <v>#REF!</v>
      </c>
      <c r="X327" t="e">
        <f>#REF!</f>
        <v>#REF!</v>
      </c>
      <c r="Y327" t="e">
        <f>#REF!</f>
        <v>#REF!</v>
      </c>
      <c r="Z327" t="e">
        <f>#REF!</f>
        <v>#REF!</v>
      </c>
      <c r="AA327" t="e">
        <f>#REF!</f>
        <v>#REF!</v>
      </c>
      <c r="AB327" t="e">
        <f>#REF!</f>
        <v>#REF!</v>
      </c>
      <c r="AC327" t="e">
        <f>#REF!</f>
        <v>#REF!</v>
      </c>
      <c r="AD327" t="e">
        <f>#REF!</f>
        <v>#REF!</v>
      </c>
      <c r="AE327" t="e">
        <f>#REF!</f>
        <v>#REF!</v>
      </c>
      <c r="AF327" t="e">
        <f>#REF!</f>
        <v>#REF!</v>
      </c>
      <c r="AG327" t="e">
        <f>#REF!</f>
        <v>#REF!</v>
      </c>
      <c r="AH327" t="e">
        <f>#REF!</f>
        <v>#REF!</v>
      </c>
      <c r="AI327" t="e">
        <f>#REF!</f>
        <v>#REF!</v>
      </c>
      <c r="AJ327" t="e">
        <f>#REF!</f>
        <v>#REF!</v>
      </c>
      <c r="AK327" t="e">
        <f>#REF!</f>
        <v>#REF!</v>
      </c>
      <c r="AL327" t="e">
        <f>#REF!</f>
        <v>#REF!</v>
      </c>
      <c r="AM327" t="e">
        <f>#REF!</f>
        <v>#REF!</v>
      </c>
      <c r="AN327" t="e">
        <f>#REF!</f>
        <v>#REF!</v>
      </c>
      <c r="AO327" t="e">
        <f>#REF!</f>
        <v>#REF!</v>
      </c>
      <c r="AP327" t="e">
        <f>#REF!</f>
        <v>#REF!</v>
      </c>
      <c r="AQ327" t="e">
        <f>#REF!</f>
        <v>#REF!</v>
      </c>
      <c r="AS327" t="e">
        <f t="shared" si="232"/>
        <v>#REF!</v>
      </c>
      <c r="AT327" t="e">
        <f t="shared" si="233"/>
        <v>#REF!</v>
      </c>
      <c r="AU327" t="e">
        <f t="shared" si="234"/>
        <v>#REF!</v>
      </c>
      <c r="AV327" t="e">
        <f t="shared" si="235"/>
        <v>#REF!</v>
      </c>
      <c r="AW327" t="e">
        <f t="shared" si="236"/>
        <v>#REF!</v>
      </c>
      <c r="AX327" t="e">
        <f t="shared" si="237"/>
        <v>#REF!</v>
      </c>
      <c r="AY327" t="e">
        <f t="shared" si="238"/>
        <v>#REF!</v>
      </c>
      <c r="AZ327" t="e">
        <f t="shared" si="239"/>
        <v>#REF!</v>
      </c>
      <c r="BA327" t="e">
        <f t="shared" si="240"/>
        <v>#REF!</v>
      </c>
      <c r="BB327" t="e">
        <f t="shared" si="241"/>
        <v>#REF!</v>
      </c>
      <c r="BC327" t="e">
        <f t="shared" si="242"/>
        <v>#REF!</v>
      </c>
      <c r="BD327" t="e">
        <f t="shared" si="243"/>
        <v>#REF!</v>
      </c>
      <c r="BE327" t="e">
        <f t="shared" si="244"/>
        <v>#REF!</v>
      </c>
      <c r="BF327" t="e">
        <f t="shared" si="245"/>
        <v>#REF!</v>
      </c>
      <c r="BG327" t="e">
        <f t="shared" si="246"/>
        <v>#REF!</v>
      </c>
      <c r="BH327" t="e">
        <f t="shared" si="247"/>
        <v>#REF!</v>
      </c>
      <c r="BI327" t="e">
        <f t="shared" si="248"/>
        <v>#REF!</v>
      </c>
      <c r="BJ327" t="e">
        <f t="shared" si="249"/>
        <v>#REF!</v>
      </c>
      <c r="BK327" t="e">
        <f t="shared" si="250"/>
        <v>#REF!</v>
      </c>
      <c r="BL327" t="e">
        <f t="shared" si="251"/>
        <v>#REF!</v>
      </c>
      <c r="BM327" t="e">
        <f t="shared" si="252"/>
        <v>#REF!</v>
      </c>
      <c r="BN327" t="e">
        <f t="shared" si="253"/>
        <v>#REF!</v>
      </c>
      <c r="BO327" t="e">
        <f t="shared" si="254"/>
        <v>#REF!</v>
      </c>
      <c r="BP327" t="e">
        <f t="shared" si="255"/>
        <v>#REF!</v>
      </c>
      <c r="BQ327" t="e">
        <f t="shared" si="256"/>
        <v>#REF!</v>
      </c>
      <c r="BR327" t="e">
        <f t="shared" si="257"/>
        <v>#REF!</v>
      </c>
      <c r="BS327" t="e">
        <f t="shared" si="258"/>
        <v>#REF!</v>
      </c>
      <c r="BT327" t="e">
        <f t="shared" si="259"/>
        <v>#REF!</v>
      </c>
      <c r="BU327" t="e">
        <f t="shared" si="260"/>
        <v>#REF!</v>
      </c>
      <c r="BV327" t="e">
        <f t="shared" si="261"/>
        <v>#REF!</v>
      </c>
      <c r="BW327" t="e">
        <f t="shared" si="262"/>
        <v>#REF!</v>
      </c>
      <c r="BX327" t="e">
        <f t="shared" si="263"/>
        <v>#REF!</v>
      </c>
      <c r="BY327" t="e">
        <f t="shared" si="264"/>
        <v>#REF!</v>
      </c>
      <c r="BZ327" t="e">
        <f t="shared" si="265"/>
        <v>#REF!</v>
      </c>
      <c r="CA327" t="e">
        <f t="shared" si="266"/>
        <v>#REF!</v>
      </c>
      <c r="CB327" t="e">
        <f t="shared" si="267"/>
        <v>#REF!</v>
      </c>
      <c r="CC327" t="e">
        <f t="shared" si="268"/>
        <v>#REF!</v>
      </c>
      <c r="CD327" t="e">
        <f t="shared" si="269"/>
        <v>#REF!</v>
      </c>
      <c r="CE327" t="e">
        <f t="shared" si="270"/>
        <v>#REF!</v>
      </c>
      <c r="CF327" t="e">
        <f t="shared" si="271"/>
        <v>#REF!</v>
      </c>
      <c r="CG327" t="e">
        <f t="shared" si="272"/>
        <v>#REF!</v>
      </c>
      <c r="CH327" t="e">
        <f t="shared" si="273"/>
        <v>#REF!</v>
      </c>
      <c r="CI327" t="e">
        <f t="shared" si="274"/>
        <v>#REF!</v>
      </c>
      <c r="CJ327" t="e">
        <f t="shared" si="275"/>
        <v>#REF!</v>
      </c>
      <c r="CK327" t="e">
        <f t="shared" si="276"/>
        <v>#REF!</v>
      </c>
      <c r="CM327" t="e">
        <f t="shared" si="277"/>
        <v>#REF!</v>
      </c>
    </row>
    <row r="328" spans="1:91" x14ac:dyDescent="0.15">
      <c r="A328" t="e">
        <f>#REF!</f>
        <v>#REF!</v>
      </c>
      <c r="B328" t="e">
        <f>#REF!</f>
        <v>#REF!</v>
      </c>
      <c r="C328" t="e">
        <f>#REF!</f>
        <v>#REF!</v>
      </c>
      <c r="D328" t="e">
        <f>#REF!</f>
        <v>#REF!</v>
      </c>
      <c r="E328" t="e">
        <f>#REF!</f>
        <v>#REF!</v>
      </c>
      <c r="F328" t="e">
        <f>#REF!</f>
        <v>#REF!</v>
      </c>
      <c r="G328" t="e">
        <f>#REF!</f>
        <v>#REF!</v>
      </c>
      <c r="H328" t="e">
        <f>#REF!</f>
        <v>#REF!</v>
      </c>
      <c r="I328" t="e">
        <f>#REF!</f>
        <v>#REF!</v>
      </c>
      <c r="J328" t="e">
        <f>#REF!</f>
        <v>#REF!</v>
      </c>
      <c r="K328" t="e">
        <f>#REF!</f>
        <v>#REF!</v>
      </c>
      <c r="L328" t="e">
        <f>#REF!</f>
        <v>#REF!</v>
      </c>
      <c r="M328" t="e">
        <f>#REF!</f>
        <v>#REF!</v>
      </c>
      <c r="N328" t="e">
        <f>#REF!</f>
        <v>#REF!</v>
      </c>
      <c r="O328" t="e">
        <f>#REF!</f>
        <v>#REF!</v>
      </c>
      <c r="P328" t="e">
        <f>#REF!</f>
        <v>#REF!</v>
      </c>
      <c r="Q328" t="e">
        <f>#REF!</f>
        <v>#REF!</v>
      </c>
      <c r="R328" t="e">
        <f>#REF!</f>
        <v>#REF!</v>
      </c>
      <c r="S328" t="e">
        <f>#REF!</f>
        <v>#REF!</v>
      </c>
      <c r="T328" t="e">
        <f>#REF!</f>
        <v>#REF!</v>
      </c>
      <c r="U328" t="e">
        <f>#REF!</f>
        <v>#REF!</v>
      </c>
      <c r="V328" t="e">
        <f>#REF!</f>
        <v>#REF!</v>
      </c>
      <c r="W328" t="e">
        <f>#REF!</f>
        <v>#REF!</v>
      </c>
      <c r="X328" t="e">
        <f>#REF!</f>
        <v>#REF!</v>
      </c>
      <c r="Y328" t="e">
        <f>#REF!</f>
        <v>#REF!</v>
      </c>
      <c r="Z328" t="e">
        <f>#REF!</f>
        <v>#REF!</v>
      </c>
      <c r="AA328" t="e">
        <f>#REF!</f>
        <v>#REF!</v>
      </c>
      <c r="AB328" t="e">
        <f>#REF!</f>
        <v>#REF!</v>
      </c>
      <c r="AC328" t="e">
        <f>#REF!</f>
        <v>#REF!</v>
      </c>
      <c r="AD328" t="e">
        <f>#REF!</f>
        <v>#REF!</v>
      </c>
      <c r="AE328" t="e">
        <f>#REF!</f>
        <v>#REF!</v>
      </c>
      <c r="AF328" t="e">
        <f>#REF!</f>
        <v>#REF!</v>
      </c>
      <c r="AG328" t="e">
        <f>#REF!</f>
        <v>#REF!</v>
      </c>
      <c r="AH328" t="e">
        <f>#REF!</f>
        <v>#REF!</v>
      </c>
      <c r="AI328" t="e">
        <f>#REF!</f>
        <v>#REF!</v>
      </c>
      <c r="AJ328" t="e">
        <f>#REF!</f>
        <v>#REF!</v>
      </c>
      <c r="AK328" t="e">
        <f>#REF!</f>
        <v>#REF!</v>
      </c>
      <c r="AL328" t="e">
        <f>#REF!</f>
        <v>#REF!</v>
      </c>
      <c r="AM328" t="e">
        <f>#REF!</f>
        <v>#REF!</v>
      </c>
      <c r="AN328" t="e">
        <f>#REF!</f>
        <v>#REF!</v>
      </c>
      <c r="AO328" t="e">
        <f>#REF!</f>
        <v>#REF!</v>
      </c>
      <c r="AP328" t="e">
        <f>#REF!</f>
        <v>#REF!</v>
      </c>
      <c r="AQ328" t="e">
        <f>#REF!</f>
        <v>#REF!</v>
      </c>
      <c r="AS328" t="e">
        <f t="shared" si="232"/>
        <v>#REF!</v>
      </c>
      <c r="AT328" t="e">
        <f t="shared" si="233"/>
        <v>#REF!</v>
      </c>
      <c r="AU328" t="e">
        <f t="shared" si="234"/>
        <v>#REF!</v>
      </c>
      <c r="AV328" t="e">
        <f t="shared" si="235"/>
        <v>#REF!</v>
      </c>
      <c r="AW328" t="e">
        <f t="shared" si="236"/>
        <v>#REF!</v>
      </c>
      <c r="AX328" t="e">
        <f t="shared" si="237"/>
        <v>#REF!</v>
      </c>
      <c r="AY328" t="e">
        <f t="shared" si="238"/>
        <v>#REF!</v>
      </c>
      <c r="AZ328" t="e">
        <f t="shared" si="239"/>
        <v>#REF!</v>
      </c>
      <c r="BA328" t="e">
        <f t="shared" si="240"/>
        <v>#REF!</v>
      </c>
      <c r="BB328" t="e">
        <f t="shared" si="241"/>
        <v>#REF!</v>
      </c>
      <c r="BC328" t="e">
        <f t="shared" si="242"/>
        <v>#REF!</v>
      </c>
      <c r="BD328" t="e">
        <f t="shared" si="243"/>
        <v>#REF!</v>
      </c>
      <c r="BE328" t="e">
        <f t="shared" si="244"/>
        <v>#REF!</v>
      </c>
      <c r="BF328" t="e">
        <f t="shared" si="245"/>
        <v>#REF!</v>
      </c>
      <c r="BG328" t="e">
        <f t="shared" si="246"/>
        <v>#REF!</v>
      </c>
      <c r="BH328" t="e">
        <f t="shared" si="247"/>
        <v>#REF!</v>
      </c>
      <c r="BI328" t="e">
        <f t="shared" si="248"/>
        <v>#REF!</v>
      </c>
      <c r="BJ328" t="e">
        <f t="shared" si="249"/>
        <v>#REF!</v>
      </c>
      <c r="BK328" t="e">
        <f t="shared" si="250"/>
        <v>#REF!</v>
      </c>
      <c r="BL328" t="e">
        <f t="shared" si="251"/>
        <v>#REF!</v>
      </c>
      <c r="BM328" t="e">
        <f t="shared" si="252"/>
        <v>#REF!</v>
      </c>
      <c r="BN328" t="e">
        <f t="shared" si="253"/>
        <v>#REF!</v>
      </c>
      <c r="BO328" t="e">
        <f t="shared" si="254"/>
        <v>#REF!</v>
      </c>
      <c r="BP328" t="e">
        <f t="shared" si="255"/>
        <v>#REF!</v>
      </c>
      <c r="BQ328" t="e">
        <f t="shared" si="256"/>
        <v>#REF!</v>
      </c>
      <c r="BR328" t="e">
        <f t="shared" si="257"/>
        <v>#REF!</v>
      </c>
      <c r="BS328" t="e">
        <f t="shared" si="258"/>
        <v>#REF!</v>
      </c>
      <c r="BT328" t="e">
        <f t="shared" si="259"/>
        <v>#REF!</v>
      </c>
      <c r="BU328" t="e">
        <f t="shared" si="260"/>
        <v>#REF!</v>
      </c>
      <c r="BV328" t="e">
        <f t="shared" si="261"/>
        <v>#REF!</v>
      </c>
      <c r="BW328" t="e">
        <f t="shared" si="262"/>
        <v>#REF!</v>
      </c>
      <c r="BX328" t="e">
        <f t="shared" si="263"/>
        <v>#REF!</v>
      </c>
      <c r="BY328" t="e">
        <f t="shared" si="264"/>
        <v>#REF!</v>
      </c>
      <c r="BZ328" t="e">
        <f t="shared" si="265"/>
        <v>#REF!</v>
      </c>
      <c r="CA328" t="e">
        <f t="shared" si="266"/>
        <v>#REF!</v>
      </c>
      <c r="CB328" t="e">
        <f t="shared" si="267"/>
        <v>#REF!</v>
      </c>
      <c r="CC328" t="e">
        <f t="shared" si="268"/>
        <v>#REF!</v>
      </c>
      <c r="CD328" t="e">
        <f t="shared" si="269"/>
        <v>#REF!</v>
      </c>
      <c r="CE328" t="e">
        <f t="shared" si="270"/>
        <v>#REF!</v>
      </c>
      <c r="CF328" t="e">
        <f t="shared" si="271"/>
        <v>#REF!</v>
      </c>
      <c r="CG328" t="e">
        <f t="shared" si="272"/>
        <v>#REF!</v>
      </c>
      <c r="CH328" t="e">
        <f t="shared" si="273"/>
        <v>#REF!</v>
      </c>
      <c r="CI328" t="e">
        <f t="shared" si="274"/>
        <v>#REF!</v>
      </c>
      <c r="CJ328" t="e">
        <f t="shared" si="275"/>
        <v>#REF!</v>
      </c>
      <c r="CK328" t="e">
        <f t="shared" si="276"/>
        <v>#REF!</v>
      </c>
      <c r="CM328" t="e">
        <f t="shared" si="277"/>
        <v>#REF!</v>
      </c>
    </row>
    <row r="329" spans="1:91" x14ac:dyDescent="0.15">
      <c r="A329" t="e">
        <f>#REF!</f>
        <v>#REF!</v>
      </c>
      <c r="B329" t="e">
        <f>#REF!</f>
        <v>#REF!</v>
      </c>
      <c r="C329" t="e">
        <f>#REF!</f>
        <v>#REF!</v>
      </c>
      <c r="D329" t="e">
        <f>#REF!</f>
        <v>#REF!</v>
      </c>
      <c r="E329" t="e">
        <f>#REF!</f>
        <v>#REF!</v>
      </c>
      <c r="F329" t="e">
        <f>#REF!</f>
        <v>#REF!</v>
      </c>
      <c r="G329" t="e">
        <f>#REF!</f>
        <v>#REF!</v>
      </c>
      <c r="H329" t="e">
        <f>#REF!</f>
        <v>#REF!</v>
      </c>
      <c r="I329" t="e">
        <f>#REF!</f>
        <v>#REF!</v>
      </c>
      <c r="J329" t="e">
        <f>#REF!</f>
        <v>#REF!</v>
      </c>
      <c r="K329" t="e">
        <f>#REF!</f>
        <v>#REF!</v>
      </c>
      <c r="L329" t="e">
        <f>#REF!</f>
        <v>#REF!</v>
      </c>
      <c r="M329" t="e">
        <f>#REF!</f>
        <v>#REF!</v>
      </c>
      <c r="N329" t="e">
        <f>#REF!</f>
        <v>#REF!</v>
      </c>
      <c r="O329" t="e">
        <f>#REF!</f>
        <v>#REF!</v>
      </c>
      <c r="P329" t="e">
        <f>#REF!</f>
        <v>#REF!</v>
      </c>
      <c r="Q329" t="e">
        <f>#REF!</f>
        <v>#REF!</v>
      </c>
      <c r="R329" t="e">
        <f>#REF!</f>
        <v>#REF!</v>
      </c>
      <c r="S329" t="e">
        <f>#REF!</f>
        <v>#REF!</v>
      </c>
      <c r="T329" t="e">
        <f>#REF!</f>
        <v>#REF!</v>
      </c>
      <c r="U329" t="e">
        <f>#REF!</f>
        <v>#REF!</v>
      </c>
      <c r="V329" t="e">
        <f>#REF!</f>
        <v>#REF!</v>
      </c>
      <c r="W329" t="e">
        <f>#REF!</f>
        <v>#REF!</v>
      </c>
      <c r="X329" t="e">
        <f>#REF!</f>
        <v>#REF!</v>
      </c>
      <c r="Y329" t="e">
        <f>#REF!</f>
        <v>#REF!</v>
      </c>
      <c r="Z329" t="e">
        <f>#REF!</f>
        <v>#REF!</v>
      </c>
      <c r="AA329" t="e">
        <f>#REF!</f>
        <v>#REF!</v>
      </c>
      <c r="AB329" t="e">
        <f>#REF!</f>
        <v>#REF!</v>
      </c>
      <c r="AC329" t="e">
        <f>#REF!</f>
        <v>#REF!</v>
      </c>
      <c r="AD329" t="e">
        <f>#REF!</f>
        <v>#REF!</v>
      </c>
      <c r="AE329" t="e">
        <f>#REF!</f>
        <v>#REF!</v>
      </c>
      <c r="AF329" t="e">
        <f>#REF!</f>
        <v>#REF!</v>
      </c>
      <c r="AG329" t="e">
        <f>#REF!</f>
        <v>#REF!</v>
      </c>
      <c r="AH329" t="e">
        <f>#REF!</f>
        <v>#REF!</v>
      </c>
      <c r="AI329" t="e">
        <f>#REF!</f>
        <v>#REF!</v>
      </c>
      <c r="AJ329" t="e">
        <f>#REF!</f>
        <v>#REF!</v>
      </c>
      <c r="AK329" t="e">
        <f>#REF!</f>
        <v>#REF!</v>
      </c>
      <c r="AL329" t="e">
        <f>#REF!</f>
        <v>#REF!</v>
      </c>
      <c r="AM329" t="e">
        <f>#REF!</f>
        <v>#REF!</v>
      </c>
      <c r="AN329" t="e">
        <f>#REF!</f>
        <v>#REF!</v>
      </c>
      <c r="AO329" t="e">
        <f>#REF!</f>
        <v>#REF!</v>
      </c>
      <c r="AP329" t="e">
        <f>#REF!</f>
        <v>#REF!</v>
      </c>
      <c r="AQ329" t="e">
        <f>#REF!</f>
        <v>#REF!</v>
      </c>
      <c r="AS329" t="e">
        <f t="shared" si="232"/>
        <v>#REF!</v>
      </c>
      <c r="AT329" t="e">
        <f t="shared" si="233"/>
        <v>#REF!</v>
      </c>
      <c r="AU329" t="e">
        <f t="shared" si="234"/>
        <v>#REF!</v>
      </c>
      <c r="AV329" t="e">
        <f t="shared" si="235"/>
        <v>#REF!</v>
      </c>
      <c r="AW329" t="e">
        <f t="shared" si="236"/>
        <v>#REF!</v>
      </c>
      <c r="AX329" t="e">
        <f t="shared" si="237"/>
        <v>#REF!</v>
      </c>
      <c r="AY329" t="e">
        <f t="shared" si="238"/>
        <v>#REF!</v>
      </c>
      <c r="AZ329" t="e">
        <f t="shared" si="239"/>
        <v>#REF!</v>
      </c>
      <c r="BA329" t="e">
        <f t="shared" si="240"/>
        <v>#REF!</v>
      </c>
      <c r="BB329" t="e">
        <f t="shared" si="241"/>
        <v>#REF!</v>
      </c>
      <c r="BC329" t="e">
        <f t="shared" si="242"/>
        <v>#REF!</v>
      </c>
      <c r="BD329" t="e">
        <f t="shared" si="243"/>
        <v>#REF!</v>
      </c>
      <c r="BE329" t="e">
        <f t="shared" si="244"/>
        <v>#REF!</v>
      </c>
      <c r="BF329" t="e">
        <f t="shared" si="245"/>
        <v>#REF!</v>
      </c>
      <c r="BG329" t="e">
        <f t="shared" si="246"/>
        <v>#REF!</v>
      </c>
      <c r="BH329" t="e">
        <f t="shared" si="247"/>
        <v>#REF!</v>
      </c>
      <c r="BI329" t="e">
        <f t="shared" si="248"/>
        <v>#REF!</v>
      </c>
      <c r="BJ329" t="e">
        <f t="shared" si="249"/>
        <v>#REF!</v>
      </c>
      <c r="BK329" t="e">
        <f t="shared" si="250"/>
        <v>#REF!</v>
      </c>
      <c r="BL329" t="e">
        <f t="shared" si="251"/>
        <v>#REF!</v>
      </c>
      <c r="BM329" t="e">
        <f t="shared" si="252"/>
        <v>#REF!</v>
      </c>
      <c r="BN329" t="e">
        <f t="shared" si="253"/>
        <v>#REF!</v>
      </c>
      <c r="BO329" t="e">
        <f t="shared" si="254"/>
        <v>#REF!</v>
      </c>
      <c r="BP329" t="e">
        <f t="shared" si="255"/>
        <v>#REF!</v>
      </c>
      <c r="BQ329" t="e">
        <f t="shared" si="256"/>
        <v>#REF!</v>
      </c>
      <c r="BR329" t="e">
        <f t="shared" si="257"/>
        <v>#REF!</v>
      </c>
      <c r="BS329" t="e">
        <f t="shared" si="258"/>
        <v>#REF!</v>
      </c>
      <c r="BT329" t="e">
        <f t="shared" si="259"/>
        <v>#REF!</v>
      </c>
      <c r="BU329" t="e">
        <f t="shared" si="260"/>
        <v>#REF!</v>
      </c>
      <c r="BV329" t="e">
        <f t="shared" si="261"/>
        <v>#REF!</v>
      </c>
      <c r="BW329" t="e">
        <f t="shared" si="262"/>
        <v>#REF!</v>
      </c>
      <c r="BX329" t="e">
        <f t="shared" si="263"/>
        <v>#REF!</v>
      </c>
      <c r="BY329" t="e">
        <f t="shared" si="264"/>
        <v>#REF!</v>
      </c>
      <c r="BZ329" t="e">
        <f t="shared" si="265"/>
        <v>#REF!</v>
      </c>
      <c r="CA329" t="e">
        <f t="shared" si="266"/>
        <v>#REF!</v>
      </c>
      <c r="CB329" t="e">
        <f t="shared" si="267"/>
        <v>#REF!</v>
      </c>
      <c r="CC329" t="e">
        <f t="shared" si="268"/>
        <v>#REF!</v>
      </c>
      <c r="CD329" t="e">
        <f t="shared" si="269"/>
        <v>#REF!</v>
      </c>
      <c r="CE329" t="e">
        <f t="shared" si="270"/>
        <v>#REF!</v>
      </c>
      <c r="CF329" t="e">
        <f t="shared" si="271"/>
        <v>#REF!</v>
      </c>
      <c r="CG329" t="e">
        <f t="shared" si="272"/>
        <v>#REF!</v>
      </c>
      <c r="CH329" t="e">
        <f t="shared" si="273"/>
        <v>#REF!</v>
      </c>
      <c r="CI329" t="e">
        <f t="shared" si="274"/>
        <v>#REF!</v>
      </c>
      <c r="CJ329" t="e">
        <f t="shared" si="275"/>
        <v>#REF!</v>
      </c>
      <c r="CK329" t="e">
        <f t="shared" si="276"/>
        <v>#REF!</v>
      </c>
      <c r="CM329" t="e">
        <f t="shared" si="277"/>
        <v>#REF!</v>
      </c>
    </row>
    <row r="330" spans="1:91" x14ac:dyDescent="0.15">
      <c r="A330" t="e">
        <f>#REF!</f>
        <v>#REF!</v>
      </c>
      <c r="B330" t="e">
        <f>#REF!</f>
        <v>#REF!</v>
      </c>
      <c r="C330" t="e">
        <f>#REF!</f>
        <v>#REF!</v>
      </c>
      <c r="D330" t="e">
        <f>#REF!</f>
        <v>#REF!</v>
      </c>
      <c r="E330" t="e">
        <f>#REF!</f>
        <v>#REF!</v>
      </c>
      <c r="F330" t="e">
        <f>#REF!</f>
        <v>#REF!</v>
      </c>
      <c r="G330" t="e">
        <f>#REF!</f>
        <v>#REF!</v>
      </c>
      <c r="H330" t="e">
        <f>#REF!</f>
        <v>#REF!</v>
      </c>
      <c r="I330" t="e">
        <f>#REF!</f>
        <v>#REF!</v>
      </c>
      <c r="J330" t="e">
        <f>#REF!</f>
        <v>#REF!</v>
      </c>
      <c r="K330" t="e">
        <f>#REF!</f>
        <v>#REF!</v>
      </c>
      <c r="L330" t="e">
        <f>#REF!</f>
        <v>#REF!</v>
      </c>
      <c r="M330" t="e">
        <f>#REF!</f>
        <v>#REF!</v>
      </c>
      <c r="N330" t="e">
        <f>#REF!</f>
        <v>#REF!</v>
      </c>
      <c r="O330" t="e">
        <f>#REF!</f>
        <v>#REF!</v>
      </c>
      <c r="P330" t="e">
        <f>#REF!</f>
        <v>#REF!</v>
      </c>
      <c r="Q330" t="e">
        <f>#REF!</f>
        <v>#REF!</v>
      </c>
      <c r="R330" t="e">
        <f>#REF!</f>
        <v>#REF!</v>
      </c>
      <c r="S330" t="e">
        <f>#REF!</f>
        <v>#REF!</v>
      </c>
      <c r="T330" t="e">
        <f>#REF!</f>
        <v>#REF!</v>
      </c>
      <c r="U330" t="e">
        <f>#REF!</f>
        <v>#REF!</v>
      </c>
      <c r="V330" t="e">
        <f>#REF!</f>
        <v>#REF!</v>
      </c>
      <c r="W330" t="e">
        <f>#REF!</f>
        <v>#REF!</v>
      </c>
      <c r="X330" t="e">
        <f>#REF!</f>
        <v>#REF!</v>
      </c>
      <c r="Y330" t="e">
        <f>#REF!</f>
        <v>#REF!</v>
      </c>
      <c r="Z330" t="e">
        <f>#REF!</f>
        <v>#REF!</v>
      </c>
      <c r="AA330" t="e">
        <f>#REF!</f>
        <v>#REF!</v>
      </c>
      <c r="AB330" t="e">
        <f>#REF!</f>
        <v>#REF!</v>
      </c>
      <c r="AC330" t="e">
        <f>#REF!</f>
        <v>#REF!</v>
      </c>
      <c r="AD330" t="e">
        <f>#REF!</f>
        <v>#REF!</v>
      </c>
      <c r="AE330" t="e">
        <f>#REF!</f>
        <v>#REF!</v>
      </c>
      <c r="AF330" t="e">
        <f>#REF!</f>
        <v>#REF!</v>
      </c>
      <c r="AG330" t="e">
        <f>#REF!</f>
        <v>#REF!</v>
      </c>
      <c r="AH330" t="e">
        <f>#REF!</f>
        <v>#REF!</v>
      </c>
      <c r="AI330" t="e">
        <f>#REF!</f>
        <v>#REF!</v>
      </c>
      <c r="AJ330" t="e">
        <f>#REF!</f>
        <v>#REF!</v>
      </c>
      <c r="AK330" t="e">
        <f>#REF!</f>
        <v>#REF!</v>
      </c>
      <c r="AL330" t="e">
        <f>#REF!</f>
        <v>#REF!</v>
      </c>
      <c r="AM330" t="e">
        <f>#REF!</f>
        <v>#REF!</v>
      </c>
      <c r="AN330" t="e">
        <f>#REF!</f>
        <v>#REF!</v>
      </c>
      <c r="AO330" t="e">
        <f>#REF!</f>
        <v>#REF!</v>
      </c>
      <c r="AP330" t="e">
        <f>#REF!</f>
        <v>#REF!</v>
      </c>
      <c r="AQ330" t="e">
        <f>#REF!</f>
        <v>#REF!</v>
      </c>
      <c r="AS330" t="e">
        <f t="shared" si="232"/>
        <v>#REF!</v>
      </c>
      <c r="AT330" t="e">
        <f t="shared" si="233"/>
        <v>#REF!</v>
      </c>
      <c r="AU330" t="e">
        <f t="shared" si="234"/>
        <v>#REF!</v>
      </c>
      <c r="AV330" t="e">
        <f t="shared" si="235"/>
        <v>#REF!</v>
      </c>
      <c r="AW330" t="e">
        <f t="shared" si="236"/>
        <v>#REF!</v>
      </c>
      <c r="AX330" t="e">
        <f t="shared" si="237"/>
        <v>#REF!</v>
      </c>
      <c r="AY330" t="e">
        <f t="shared" si="238"/>
        <v>#REF!</v>
      </c>
      <c r="AZ330" t="e">
        <f t="shared" si="239"/>
        <v>#REF!</v>
      </c>
      <c r="BA330" t="e">
        <f t="shared" si="240"/>
        <v>#REF!</v>
      </c>
      <c r="BB330" t="e">
        <f t="shared" si="241"/>
        <v>#REF!</v>
      </c>
      <c r="BC330" t="e">
        <f t="shared" si="242"/>
        <v>#REF!</v>
      </c>
      <c r="BD330" t="e">
        <f t="shared" si="243"/>
        <v>#REF!</v>
      </c>
      <c r="BE330" t="e">
        <f t="shared" si="244"/>
        <v>#REF!</v>
      </c>
      <c r="BF330" t="e">
        <f t="shared" si="245"/>
        <v>#REF!</v>
      </c>
      <c r="BG330" t="e">
        <f t="shared" si="246"/>
        <v>#REF!</v>
      </c>
      <c r="BH330" t="e">
        <f t="shared" si="247"/>
        <v>#REF!</v>
      </c>
      <c r="BI330" t="e">
        <f t="shared" si="248"/>
        <v>#REF!</v>
      </c>
      <c r="BJ330" t="e">
        <f t="shared" si="249"/>
        <v>#REF!</v>
      </c>
      <c r="BK330" t="e">
        <f t="shared" si="250"/>
        <v>#REF!</v>
      </c>
      <c r="BL330" t="e">
        <f t="shared" si="251"/>
        <v>#REF!</v>
      </c>
      <c r="BM330" t="e">
        <f t="shared" si="252"/>
        <v>#REF!</v>
      </c>
      <c r="BN330" t="e">
        <f t="shared" si="253"/>
        <v>#REF!</v>
      </c>
      <c r="BO330" t="e">
        <f t="shared" si="254"/>
        <v>#REF!</v>
      </c>
      <c r="BP330" t="e">
        <f t="shared" si="255"/>
        <v>#REF!</v>
      </c>
      <c r="BQ330" t="e">
        <f t="shared" si="256"/>
        <v>#REF!</v>
      </c>
      <c r="BR330" t="e">
        <f t="shared" si="257"/>
        <v>#REF!</v>
      </c>
      <c r="BS330" t="e">
        <f t="shared" si="258"/>
        <v>#REF!</v>
      </c>
      <c r="BT330" t="e">
        <f t="shared" si="259"/>
        <v>#REF!</v>
      </c>
      <c r="BU330" t="e">
        <f t="shared" si="260"/>
        <v>#REF!</v>
      </c>
      <c r="BV330" t="e">
        <f t="shared" si="261"/>
        <v>#REF!</v>
      </c>
      <c r="BW330" t="e">
        <f t="shared" si="262"/>
        <v>#REF!</v>
      </c>
      <c r="BX330" t="e">
        <f t="shared" si="263"/>
        <v>#REF!</v>
      </c>
      <c r="BY330" t="e">
        <f t="shared" si="264"/>
        <v>#REF!</v>
      </c>
      <c r="BZ330" t="e">
        <f t="shared" si="265"/>
        <v>#REF!</v>
      </c>
      <c r="CA330" t="e">
        <f t="shared" si="266"/>
        <v>#REF!</v>
      </c>
      <c r="CB330" t="e">
        <f t="shared" si="267"/>
        <v>#REF!</v>
      </c>
      <c r="CC330" t="e">
        <f t="shared" si="268"/>
        <v>#REF!</v>
      </c>
      <c r="CD330" t="e">
        <f t="shared" si="269"/>
        <v>#REF!</v>
      </c>
      <c r="CE330" t="e">
        <f t="shared" si="270"/>
        <v>#REF!</v>
      </c>
      <c r="CF330" t="e">
        <f t="shared" si="271"/>
        <v>#REF!</v>
      </c>
      <c r="CG330" t="e">
        <f t="shared" si="272"/>
        <v>#REF!</v>
      </c>
      <c r="CH330" t="e">
        <f t="shared" si="273"/>
        <v>#REF!</v>
      </c>
      <c r="CI330" t="e">
        <f t="shared" si="274"/>
        <v>#REF!</v>
      </c>
      <c r="CJ330" t="e">
        <f t="shared" si="275"/>
        <v>#REF!</v>
      </c>
      <c r="CK330" t="e">
        <f t="shared" si="276"/>
        <v>#REF!</v>
      </c>
      <c r="CM330" t="e">
        <f t="shared" si="277"/>
        <v>#REF!</v>
      </c>
    </row>
    <row r="331" spans="1:91" x14ac:dyDescent="0.15">
      <c r="A331" t="e">
        <f>#REF!</f>
        <v>#REF!</v>
      </c>
      <c r="B331" t="e">
        <f>#REF!</f>
        <v>#REF!</v>
      </c>
      <c r="C331" t="e">
        <f>#REF!</f>
        <v>#REF!</v>
      </c>
      <c r="D331" t="e">
        <f>#REF!</f>
        <v>#REF!</v>
      </c>
      <c r="E331" t="e">
        <f>#REF!</f>
        <v>#REF!</v>
      </c>
      <c r="F331" t="e">
        <f>#REF!</f>
        <v>#REF!</v>
      </c>
      <c r="G331" t="e">
        <f>#REF!</f>
        <v>#REF!</v>
      </c>
      <c r="H331" t="e">
        <f>#REF!</f>
        <v>#REF!</v>
      </c>
      <c r="I331" t="e">
        <f>#REF!</f>
        <v>#REF!</v>
      </c>
      <c r="J331" t="e">
        <f>#REF!</f>
        <v>#REF!</v>
      </c>
      <c r="K331" t="e">
        <f>#REF!</f>
        <v>#REF!</v>
      </c>
      <c r="L331" t="e">
        <f>#REF!</f>
        <v>#REF!</v>
      </c>
      <c r="M331" t="e">
        <f>#REF!</f>
        <v>#REF!</v>
      </c>
      <c r="N331" t="e">
        <f>#REF!</f>
        <v>#REF!</v>
      </c>
      <c r="O331" t="e">
        <f>#REF!</f>
        <v>#REF!</v>
      </c>
      <c r="P331" t="e">
        <f>#REF!</f>
        <v>#REF!</v>
      </c>
      <c r="Q331" t="e">
        <f>#REF!</f>
        <v>#REF!</v>
      </c>
      <c r="R331" t="e">
        <f>#REF!</f>
        <v>#REF!</v>
      </c>
      <c r="S331" t="e">
        <f>#REF!</f>
        <v>#REF!</v>
      </c>
      <c r="T331" t="e">
        <f>#REF!</f>
        <v>#REF!</v>
      </c>
      <c r="U331" t="e">
        <f>#REF!</f>
        <v>#REF!</v>
      </c>
      <c r="V331" t="e">
        <f>#REF!</f>
        <v>#REF!</v>
      </c>
      <c r="W331" t="e">
        <f>#REF!</f>
        <v>#REF!</v>
      </c>
      <c r="X331" t="e">
        <f>#REF!</f>
        <v>#REF!</v>
      </c>
      <c r="Y331" t="e">
        <f>#REF!</f>
        <v>#REF!</v>
      </c>
      <c r="Z331" t="e">
        <f>#REF!</f>
        <v>#REF!</v>
      </c>
      <c r="AA331" t="e">
        <f>#REF!</f>
        <v>#REF!</v>
      </c>
      <c r="AB331" t="e">
        <f>#REF!</f>
        <v>#REF!</v>
      </c>
      <c r="AC331" t="e">
        <f>#REF!</f>
        <v>#REF!</v>
      </c>
      <c r="AD331" t="e">
        <f>#REF!</f>
        <v>#REF!</v>
      </c>
      <c r="AE331" t="e">
        <f>#REF!</f>
        <v>#REF!</v>
      </c>
      <c r="AF331" t="e">
        <f>#REF!</f>
        <v>#REF!</v>
      </c>
      <c r="AG331" t="e">
        <f>#REF!</f>
        <v>#REF!</v>
      </c>
      <c r="AH331" t="e">
        <f>#REF!</f>
        <v>#REF!</v>
      </c>
      <c r="AI331" t="e">
        <f>#REF!</f>
        <v>#REF!</v>
      </c>
      <c r="AJ331" t="e">
        <f>#REF!</f>
        <v>#REF!</v>
      </c>
      <c r="AK331" t="e">
        <f>#REF!</f>
        <v>#REF!</v>
      </c>
      <c r="AL331" t="e">
        <f>#REF!</f>
        <v>#REF!</v>
      </c>
      <c r="AM331" t="e">
        <f>#REF!</f>
        <v>#REF!</v>
      </c>
      <c r="AN331" t="e">
        <f>#REF!</f>
        <v>#REF!</v>
      </c>
      <c r="AO331" t="e">
        <f>#REF!</f>
        <v>#REF!</v>
      </c>
      <c r="AP331" t="e">
        <f>#REF!</f>
        <v>#REF!</v>
      </c>
      <c r="AQ331" t="e">
        <f>#REF!</f>
        <v>#REF!</v>
      </c>
      <c r="AS331" t="e">
        <f t="shared" si="232"/>
        <v>#REF!</v>
      </c>
      <c r="AT331" t="e">
        <f t="shared" si="233"/>
        <v>#REF!</v>
      </c>
      <c r="AU331" t="e">
        <f t="shared" si="234"/>
        <v>#REF!</v>
      </c>
      <c r="AV331" t="e">
        <f t="shared" si="235"/>
        <v>#REF!</v>
      </c>
      <c r="AW331" t="e">
        <f t="shared" si="236"/>
        <v>#REF!</v>
      </c>
      <c r="AX331" t="e">
        <f t="shared" si="237"/>
        <v>#REF!</v>
      </c>
      <c r="AY331" t="e">
        <f t="shared" si="238"/>
        <v>#REF!</v>
      </c>
      <c r="AZ331" t="e">
        <f t="shared" si="239"/>
        <v>#REF!</v>
      </c>
      <c r="BA331" t="e">
        <f t="shared" si="240"/>
        <v>#REF!</v>
      </c>
      <c r="BB331" t="e">
        <f t="shared" si="241"/>
        <v>#REF!</v>
      </c>
      <c r="BC331" t="e">
        <f t="shared" si="242"/>
        <v>#REF!</v>
      </c>
      <c r="BD331" t="e">
        <f t="shared" si="243"/>
        <v>#REF!</v>
      </c>
      <c r="BE331" t="e">
        <f t="shared" si="244"/>
        <v>#REF!</v>
      </c>
      <c r="BF331" t="e">
        <f t="shared" si="245"/>
        <v>#REF!</v>
      </c>
      <c r="BG331" t="e">
        <f t="shared" si="246"/>
        <v>#REF!</v>
      </c>
      <c r="BH331" t="e">
        <f t="shared" si="247"/>
        <v>#REF!</v>
      </c>
      <c r="BI331" t="e">
        <f t="shared" si="248"/>
        <v>#REF!</v>
      </c>
      <c r="BJ331" t="e">
        <f t="shared" si="249"/>
        <v>#REF!</v>
      </c>
      <c r="BK331" t="e">
        <f t="shared" si="250"/>
        <v>#REF!</v>
      </c>
      <c r="BL331" t="e">
        <f t="shared" si="251"/>
        <v>#REF!</v>
      </c>
      <c r="BM331" t="e">
        <f t="shared" si="252"/>
        <v>#REF!</v>
      </c>
      <c r="BN331" t="e">
        <f t="shared" si="253"/>
        <v>#REF!</v>
      </c>
      <c r="BO331" t="e">
        <f t="shared" si="254"/>
        <v>#REF!</v>
      </c>
      <c r="BP331" t="e">
        <f t="shared" si="255"/>
        <v>#REF!</v>
      </c>
      <c r="BQ331" t="e">
        <f t="shared" si="256"/>
        <v>#REF!</v>
      </c>
      <c r="BR331" t="e">
        <f t="shared" si="257"/>
        <v>#REF!</v>
      </c>
      <c r="BS331" t="e">
        <f t="shared" si="258"/>
        <v>#REF!</v>
      </c>
      <c r="BT331" t="e">
        <f t="shared" si="259"/>
        <v>#REF!</v>
      </c>
      <c r="BU331" t="e">
        <f t="shared" si="260"/>
        <v>#REF!</v>
      </c>
      <c r="BV331" t="e">
        <f t="shared" si="261"/>
        <v>#REF!</v>
      </c>
      <c r="BW331" t="e">
        <f t="shared" si="262"/>
        <v>#REF!</v>
      </c>
      <c r="BX331" t="e">
        <f t="shared" si="263"/>
        <v>#REF!</v>
      </c>
      <c r="BY331" t="e">
        <f t="shared" si="264"/>
        <v>#REF!</v>
      </c>
      <c r="BZ331" t="e">
        <f t="shared" si="265"/>
        <v>#REF!</v>
      </c>
      <c r="CA331" t="e">
        <f t="shared" si="266"/>
        <v>#REF!</v>
      </c>
      <c r="CB331" t="e">
        <f t="shared" si="267"/>
        <v>#REF!</v>
      </c>
      <c r="CC331" t="e">
        <f t="shared" si="268"/>
        <v>#REF!</v>
      </c>
      <c r="CD331" t="e">
        <f t="shared" si="269"/>
        <v>#REF!</v>
      </c>
      <c r="CE331" t="e">
        <f t="shared" si="270"/>
        <v>#REF!</v>
      </c>
      <c r="CF331" t="e">
        <f t="shared" si="271"/>
        <v>#REF!</v>
      </c>
      <c r="CG331" t="e">
        <f t="shared" si="272"/>
        <v>#REF!</v>
      </c>
      <c r="CH331" t="e">
        <f t="shared" si="273"/>
        <v>#REF!</v>
      </c>
      <c r="CI331" t="e">
        <f t="shared" si="274"/>
        <v>#REF!</v>
      </c>
      <c r="CJ331" t="e">
        <f t="shared" si="275"/>
        <v>#REF!</v>
      </c>
      <c r="CK331" t="e">
        <f t="shared" si="276"/>
        <v>#REF!</v>
      </c>
      <c r="CM331" t="e">
        <f t="shared" si="277"/>
        <v>#REF!</v>
      </c>
    </row>
    <row r="332" spans="1:91" x14ac:dyDescent="0.15">
      <c r="A332" t="e">
        <f>#REF!</f>
        <v>#REF!</v>
      </c>
      <c r="B332" t="e">
        <f>#REF!</f>
        <v>#REF!</v>
      </c>
      <c r="C332" t="e">
        <f>#REF!</f>
        <v>#REF!</v>
      </c>
      <c r="D332" t="e">
        <f>#REF!</f>
        <v>#REF!</v>
      </c>
      <c r="E332" t="e">
        <f>#REF!</f>
        <v>#REF!</v>
      </c>
      <c r="F332" t="e">
        <f>#REF!</f>
        <v>#REF!</v>
      </c>
      <c r="G332" t="e">
        <f>#REF!</f>
        <v>#REF!</v>
      </c>
      <c r="H332" t="e">
        <f>#REF!</f>
        <v>#REF!</v>
      </c>
      <c r="I332" t="e">
        <f>#REF!</f>
        <v>#REF!</v>
      </c>
      <c r="J332" t="e">
        <f>#REF!</f>
        <v>#REF!</v>
      </c>
      <c r="K332" t="e">
        <f>#REF!</f>
        <v>#REF!</v>
      </c>
      <c r="L332" t="e">
        <f>#REF!</f>
        <v>#REF!</v>
      </c>
      <c r="M332" t="e">
        <f>#REF!</f>
        <v>#REF!</v>
      </c>
      <c r="N332" t="e">
        <f>#REF!</f>
        <v>#REF!</v>
      </c>
      <c r="O332" t="e">
        <f>#REF!</f>
        <v>#REF!</v>
      </c>
      <c r="P332" t="e">
        <f>#REF!</f>
        <v>#REF!</v>
      </c>
      <c r="Q332" t="e">
        <f>#REF!</f>
        <v>#REF!</v>
      </c>
      <c r="R332" t="e">
        <f>#REF!</f>
        <v>#REF!</v>
      </c>
      <c r="S332" t="e">
        <f>#REF!</f>
        <v>#REF!</v>
      </c>
      <c r="T332" t="e">
        <f>#REF!</f>
        <v>#REF!</v>
      </c>
      <c r="U332" t="e">
        <f>#REF!</f>
        <v>#REF!</v>
      </c>
      <c r="V332" t="e">
        <f>#REF!</f>
        <v>#REF!</v>
      </c>
      <c r="W332" t="e">
        <f>#REF!</f>
        <v>#REF!</v>
      </c>
      <c r="X332" t="e">
        <f>#REF!</f>
        <v>#REF!</v>
      </c>
      <c r="Y332" t="e">
        <f>#REF!</f>
        <v>#REF!</v>
      </c>
      <c r="Z332" t="e">
        <f>#REF!</f>
        <v>#REF!</v>
      </c>
      <c r="AA332" t="e">
        <f>#REF!</f>
        <v>#REF!</v>
      </c>
      <c r="AB332" t="e">
        <f>#REF!</f>
        <v>#REF!</v>
      </c>
      <c r="AC332" t="e">
        <f>#REF!</f>
        <v>#REF!</v>
      </c>
      <c r="AD332" t="e">
        <f>#REF!</f>
        <v>#REF!</v>
      </c>
      <c r="AE332" t="e">
        <f>#REF!</f>
        <v>#REF!</v>
      </c>
      <c r="AF332" t="e">
        <f>#REF!</f>
        <v>#REF!</v>
      </c>
      <c r="AG332" t="e">
        <f>#REF!</f>
        <v>#REF!</v>
      </c>
      <c r="AH332" t="e">
        <f>#REF!</f>
        <v>#REF!</v>
      </c>
      <c r="AI332" t="e">
        <f>#REF!</f>
        <v>#REF!</v>
      </c>
      <c r="AJ332" t="e">
        <f>#REF!</f>
        <v>#REF!</v>
      </c>
      <c r="AK332" t="e">
        <f>#REF!</f>
        <v>#REF!</v>
      </c>
      <c r="AL332" t="e">
        <f>#REF!</f>
        <v>#REF!</v>
      </c>
      <c r="AM332" t="e">
        <f>#REF!</f>
        <v>#REF!</v>
      </c>
      <c r="AN332" t="e">
        <f>#REF!</f>
        <v>#REF!</v>
      </c>
      <c r="AO332" t="e">
        <f>#REF!</f>
        <v>#REF!</v>
      </c>
      <c r="AP332" t="e">
        <f>#REF!</f>
        <v>#REF!</v>
      </c>
      <c r="AQ332" t="e">
        <f>#REF!</f>
        <v>#REF!</v>
      </c>
      <c r="AS332" t="e">
        <f t="shared" si="232"/>
        <v>#REF!</v>
      </c>
      <c r="AT332" t="e">
        <f t="shared" si="233"/>
        <v>#REF!</v>
      </c>
      <c r="AU332" t="e">
        <f t="shared" si="234"/>
        <v>#REF!</v>
      </c>
      <c r="AV332" t="e">
        <f t="shared" si="235"/>
        <v>#REF!</v>
      </c>
      <c r="AW332" t="e">
        <f t="shared" si="236"/>
        <v>#REF!</v>
      </c>
      <c r="AX332" t="e">
        <f t="shared" si="237"/>
        <v>#REF!</v>
      </c>
      <c r="AY332" t="e">
        <f t="shared" si="238"/>
        <v>#REF!</v>
      </c>
      <c r="AZ332" t="e">
        <f t="shared" si="239"/>
        <v>#REF!</v>
      </c>
      <c r="BA332" t="e">
        <f t="shared" si="240"/>
        <v>#REF!</v>
      </c>
      <c r="BB332" t="e">
        <f t="shared" si="241"/>
        <v>#REF!</v>
      </c>
      <c r="BC332" t="e">
        <f t="shared" si="242"/>
        <v>#REF!</v>
      </c>
      <c r="BD332" t="e">
        <f t="shared" si="243"/>
        <v>#REF!</v>
      </c>
      <c r="BE332" t="e">
        <f t="shared" si="244"/>
        <v>#REF!</v>
      </c>
      <c r="BF332" t="e">
        <f t="shared" si="245"/>
        <v>#REF!</v>
      </c>
      <c r="BG332" t="e">
        <f t="shared" si="246"/>
        <v>#REF!</v>
      </c>
      <c r="BH332" t="e">
        <f t="shared" si="247"/>
        <v>#REF!</v>
      </c>
      <c r="BI332" t="e">
        <f t="shared" si="248"/>
        <v>#REF!</v>
      </c>
      <c r="BJ332" t="e">
        <f t="shared" si="249"/>
        <v>#REF!</v>
      </c>
      <c r="BK332" t="e">
        <f t="shared" si="250"/>
        <v>#REF!</v>
      </c>
      <c r="BL332" t="e">
        <f t="shared" si="251"/>
        <v>#REF!</v>
      </c>
      <c r="BM332" t="e">
        <f t="shared" si="252"/>
        <v>#REF!</v>
      </c>
      <c r="BN332" t="e">
        <f t="shared" si="253"/>
        <v>#REF!</v>
      </c>
      <c r="BO332" t="e">
        <f t="shared" si="254"/>
        <v>#REF!</v>
      </c>
      <c r="BP332" t="e">
        <f t="shared" si="255"/>
        <v>#REF!</v>
      </c>
      <c r="BQ332" t="e">
        <f t="shared" si="256"/>
        <v>#REF!</v>
      </c>
      <c r="BR332" t="e">
        <f t="shared" si="257"/>
        <v>#REF!</v>
      </c>
      <c r="BS332" t="e">
        <f t="shared" si="258"/>
        <v>#REF!</v>
      </c>
      <c r="BT332" t="e">
        <f t="shared" si="259"/>
        <v>#REF!</v>
      </c>
      <c r="BU332" t="e">
        <f t="shared" si="260"/>
        <v>#REF!</v>
      </c>
      <c r="BV332" t="e">
        <f t="shared" si="261"/>
        <v>#REF!</v>
      </c>
      <c r="BW332" t="e">
        <f t="shared" si="262"/>
        <v>#REF!</v>
      </c>
      <c r="BX332" t="e">
        <f t="shared" si="263"/>
        <v>#REF!</v>
      </c>
      <c r="BY332" t="e">
        <f t="shared" si="264"/>
        <v>#REF!</v>
      </c>
      <c r="BZ332" t="e">
        <f t="shared" si="265"/>
        <v>#REF!</v>
      </c>
      <c r="CA332" t="e">
        <f t="shared" si="266"/>
        <v>#REF!</v>
      </c>
      <c r="CB332" t="e">
        <f t="shared" si="267"/>
        <v>#REF!</v>
      </c>
      <c r="CC332" t="e">
        <f t="shared" si="268"/>
        <v>#REF!</v>
      </c>
      <c r="CD332" t="e">
        <f t="shared" si="269"/>
        <v>#REF!</v>
      </c>
      <c r="CE332" t="e">
        <f t="shared" si="270"/>
        <v>#REF!</v>
      </c>
      <c r="CF332" t="e">
        <f t="shared" si="271"/>
        <v>#REF!</v>
      </c>
      <c r="CG332" t="e">
        <f t="shared" si="272"/>
        <v>#REF!</v>
      </c>
      <c r="CH332" t="e">
        <f t="shared" si="273"/>
        <v>#REF!</v>
      </c>
      <c r="CI332" t="e">
        <f t="shared" si="274"/>
        <v>#REF!</v>
      </c>
      <c r="CJ332" t="e">
        <f t="shared" si="275"/>
        <v>#REF!</v>
      </c>
      <c r="CK332" t="e">
        <f t="shared" si="276"/>
        <v>#REF!</v>
      </c>
      <c r="CM332" t="e">
        <f t="shared" si="277"/>
        <v>#REF!</v>
      </c>
    </row>
    <row r="333" spans="1:91" x14ac:dyDescent="0.15">
      <c r="A333" t="e">
        <f>#REF!</f>
        <v>#REF!</v>
      </c>
      <c r="B333" t="e">
        <f>#REF!</f>
        <v>#REF!</v>
      </c>
      <c r="C333" t="e">
        <f>#REF!</f>
        <v>#REF!</v>
      </c>
      <c r="D333" t="e">
        <f>#REF!</f>
        <v>#REF!</v>
      </c>
      <c r="E333" t="e">
        <f>#REF!</f>
        <v>#REF!</v>
      </c>
      <c r="F333" t="e">
        <f>#REF!</f>
        <v>#REF!</v>
      </c>
      <c r="G333" t="e">
        <f>#REF!</f>
        <v>#REF!</v>
      </c>
      <c r="H333" t="e">
        <f>#REF!</f>
        <v>#REF!</v>
      </c>
      <c r="I333" t="e">
        <f>#REF!</f>
        <v>#REF!</v>
      </c>
      <c r="J333" t="e">
        <f>#REF!</f>
        <v>#REF!</v>
      </c>
      <c r="K333" t="e">
        <f>#REF!</f>
        <v>#REF!</v>
      </c>
      <c r="L333" t="e">
        <f>#REF!</f>
        <v>#REF!</v>
      </c>
      <c r="M333" t="e">
        <f>#REF!</f>
        <v>#REF!</v>
      </c>
      <c r="N333" t="e">
        <f>#REF!</f>
        <v>#REF!</v>
      </c>
      <c r="O333" t="e">
        <f>#REF!</f>
        <v>#REF!</v>
      </c>
      <c r="P333" t="e">
        <f>#REF!</f>
        <v>#REF!</v>
      </c>
      <c r="Q333" t="e">
        <f>#REF!</f>
        <v>#REF!</v>
      </c>
      <c r="R333" t="e">
        <f>#REF!</f>
        <v>#REF!</v>
      </c>
      <c r="S333" t="e">
        <f>#REF!</f>
        <v>#REF!</v>
      </c>
      <c r="T333" t="e">
        <f>#REF!</f>
        <v>#REF!</v>
      </c>
      <c r="U333" t="e">
        <f>#REF!</f>
        <v>#REF!</v>
      </c>
      <c r="V333" t="e">
        <f>#REF!</f>
        <v>#REF!</v>
      </c>
      <c r="W333" t="e">
        <f>#REF!</f>
        <v>#REF!</v>
      </c>
      <c r="X333" t="e">
        <f>#REF!</f>
        <v>#REF!</v>
      </c>
      <c r="Y333" t="e">
        <f>#REF!</f>
        <v>#REF!</v>
      </c>
      <c r="Z333" t="e">
        <f>#REF!</f>
        <v>#REF!</v>
      </c>
      <c r="AA333" t="e">
        <f>#REF!</f>
        <v>#REF!</v>
      </c>
      <c r="AB333" t="e">
        <f>#REF!</f>
        <v>#REF!</v>
      </c>
      <c r="AC333" t="e">
        <f>#REF!</f>
        <v>#REF!</v>
      </c>
      <c r="AD333" t="e">
        <f>#REF!</f>
        <v>#REF!</v>
      </c>
      <c r="AE333" t="e">
        <f>#REF!</f>
        <v>#REF!</v>
      </c>
      <c r="AF333" t="e">
        <f>#REF!</f>
        <v>#REF!</v>
      </c>
      <c r="AG333" t="e">
        <f>#REF!</f>
        <v>#REF!</v>
      </c>
      <c r="AH333" t="e">
        <f>#REF!</f>
        <v>#REF!</v>
      </c>
      <c r="AI333" t="e">
        <f>#REF!</f>
        <v>#REF!</v>
      </c>
      <c r="AJ333" t="e">
        <f>#REF!</f>
        <v>#REF!</v>
      </c>
      <c r="AK333" t="e">
        <f>#REF!</f>
        <v>#REF!</v>
      </c>
      <c r="AL333" t="e">
        <f>#REF!</f>
        <v>#REF!</v>
      </c>
      <c r="AM333" t="e">
        <f>#REF!</f>
        <v>#REF!</v>
      </c>
      <c r="AN333" t="e">
        <f>#REF!</f>
        <v>#REF!</v>
      </c>
      <c r="AO333" t="e">
        <f>#REF!</f>
        <v>#REF!</v>
      </c>
      <c r="AP333" t="e">
        <f>#REF!</f>
        <v>#REF!</v>
      </c>
      <c r="AQ333" t="e">
        <f>#REF!</f>
        <v>#REF!</v>
      </c>
      <c r="AS333" t="e">
        <f t="shared" si="232"/>
        <v>#REF!</v>
      </c>
      <c r="AT333" t="e">
        <f t="shared" si="233"/>
        <v>#REF!</v>
      </c>
      <c r="AU333" t="e">
        <f t="shared" si="234"/>
        <v>#REF!</v>
      </c>
      <c r="AV333" t="e">
        <f t="shared" si="235"/>
        <v>#REF!</v>
      </c>
      <c r="AW333" t="e">
        <f t="shared" si="236"/>
        <v>#REF!</v>
      </c>
      <c r="AX333" t="e">
        <f t="shared" si="237"/>
        <v>#REF!</v>
      </c>
      <c r="AY333" t="e">
        <f t="shared" si="238"/>
        <v>#REF!</v>
      </c>
      <c r="AZ333" t="e">
        <f t="shared" si="239"/>
        <v>#REF!</v>
      </c>
      <c r="BA333" t="e">
        <f t="shared" si="240"/>
        <v>#REF!</v>
      </c>
      <c r="BB333" t="e">
        <f t="shared" si="241"/>
        <v>#REF!</v>
      </c>
      <c r="BC333" t="e">
        <f t="shared" si="242"/>
        <v>#REF!</v>
      </c>
      <c r="BD333" t="e">
        <f t="shared" si="243"/>
        <v>#REF!</v>
      </c>
      <c r="BE333" t="e">
        <f t="shared" si="244"/>
        <v>#REF!</v>
      </c>
      <c r="BF333" t="e">
        <f t="shared" si="245"/>
        <v>#REF!</v>
      </c>
      <c r="BG333" t="e">
        <f t="shared" si="246"/>
        <v>#REF!</v>
      </c>
      <c r="BH333" t="e">
        <f t="shared" si="247"/>
        <v>#REF!</v>
      </c>
      <c r="BI333" t="e">
        <f t="shared" si="248"/>
        <v>#REF!</v>
      </c>
      <c r="BJ333" t="e">
        <f t="shared" si="249"/>
        <v>#REF!</v>
      </c>
      <c r="BK333" t="e">
        <f t="shared" si="250"/>
        <v>#REF!</v>
      </c>
      <c r="BL333" t="e">
        <f t="shared" si="251"/>
        <v>#REF!</v>
      </c>
      <c r="BM333" t="e">
        <f t="shared" si="252"/>
        <v>#REF!</v>
      </c>
      <c r="BN333" t="e">
        <f t="shared" si="253"/>
        <v>#REF!</v>
      </c>
      <c r="BO333" t="e">
        <f t="shared" si="254"/>
        <v>#REF!</v>
      </c>
      <c r="BP333" t="e">
        <f t="shared" si="255"/>
        <v>#REF!</v>
      </c>
      <c r="BQ333" t="e">
        <f t="shared" si="256"/>
        <v>#REF!</v>
      </c>
      <c r="BR333" t="e">
        <f t="shared" si="257"/>
        <v>#REF!</v>
      </c>
      <c r="BS333" t="e">
        <f t="shared" si="258"/>
        <v>#REF!</v>
      </c>
      <c r="BT333" t="e">
        <f t="shared" si="259"/>
        <v>#REF!</v>
      </c>
      <c r="BU333" t="e">
        <f t="shared" si="260"/>
        <v>#REF!</v>
      </c>
      <c r="BV333" t="e">
        <f t="shared" si="261"/>
        <v>#REF!</v>
      </c>
      <c r="BW333" t="e">
        <f t="shared" si="262"/>
        <v>#REF!</v>
      </c>
      <c r="BX333" t="e">
        <f t="shared" si="263"/>
        <v>#REF!</v>
      </c>
      <c r="BY333" t="e">
        <f t="shared" si="264"/>
        <v>#REF!</v>
      </c>
      <c r="BZ333" t="e">
        <f t="shared" si="265"/>
        <v>#REF!</v>
      </c>
      <c r="CA333" t="e">
        <f t="shared" si="266"/>
        <v>#REF!</v>
      </c>
      <c r="CB333" t="e">
        <f t="shared" si="267"/>
        <v>#REF!</v>
      </c>
      <c r="CC333" t="e">
        <f t="shared" si="268"/>
        <v>#REF!</v>
      </c>
      <c r="CD333" t="e">
        <f t="shared" si="269"/>
        <v>#REF!</v>
      </c>
      <c r="CE333" t="e">
        <f t="shared" si="270"/>
        <v>#REF!</v>
      </c>
      <c r="CF333" t="e">
        <f t="shared" si="271"/>
        <v>#REF!</v>
      </c>
      <c r="CG333" t="e">
        <f t="shared" si="272"/>
        <v>#REF!</v>
      </c>
      <c r="CH333" t="e">
        <f t="shared" si="273"/>
        <v>#REF!</v>
      </c>
      <c r="CI333" t="e">
        <f t="shared" si="274"/>
        <v>#REF!</v>
      </c>
      <c r="CJ333" t="e">
        <f t="shared" si="275"/>
        <v>#REF!</v>
      </c>
      <c r="CK333" t="e">
        <f t="shared" si="276"/>
        <v>#REF!</v>
      </c>
      <c r="CM333" t="e">
        <f t="shared" si="277"/>
        <v>#REF!</v>
      </c>
    </row>
    <row r="334" spans="1:91" x14ac:dyDescent="0.15">
      <c r="A334" t="e">
        <f>#REF!</f>
        <v>#REF!</v>
      </c>
      <c r="B334" t="e">
        <f>#REF!</f>
        <v>#REF!</v>
      </c>
      <c r="C334" t="e">
        <f>#REF!</f>
        <v>#REF!</v>
      </c>
      <c r="D334" t="e">
        <f>#REF!</f>
        <v>#REF!</v>
      </c>
      <c r="E334" t="e">
        <f>#REF!</f>
        <v>#REF!</v>
      </c>
      <c r="F334" t="e">
        <f>#REF!</f>
        <v>#REF!</v>
      </c>
      <c r="G334" t="e">
        <f>#REF!</f>
        <v>#REF!</v>
      </c>
      <c r="H334" t="e">
        <f>#REF!</f>
        <v>#REF!</v>
      </c>
      <c r="I334" t="e">
        <f>#REF!</f>
        <v>#REF!</v>
      </c>
      <c r="J334" t="e">
        <f>#REF!</f>
        <v>#REF!</v>
      </c>
      <c r="K334" t="e">
        <f>#REF!</f>
        <v>#REF!</v>
      </c>
      <c r="L334" t="e">
        <f>#REF!</f>
        <v>#REF!</v>
      </c>
      <c r="M334" t="e">
        <f>#REF!</f>
        <v>#REF!</v>
      </c>
      <c r="N334" t="e">
        <f>#REF!</f>
        <v>#REF!</v>
      </c>
      <c r="O334" t="e">
        <f>#REF!</f>
        <v>#REF!</v>
      </c>
      <c r="P334" t="e">
        <f>#REF!</f>
        <v>#REF!</v>
      </c>
      <c r="Q334" t="e">
        <f>#REF!</f>
        <v>#REF!</v>
      </c>
      <c r="R334" t="e">
        <f>#REF!</f>
        <v>#REF!</v>
      </c>
      <c r="S334" t="e">
        <f>#REF!</f>
        <v>#REF!</v>
      </c>
      <c r="T334" t="e">
        <f>#REF!</f>
        <v>#REF!</v>
      </c>
      <c r="U334" t="e">
        <f>#REF!</f>
        <v>#REF!</v>
      </c>
      <c r="V334" t="e">
        <f>#REF!</f>
        <v>#REF!</v>
      </c>
      <c r="W334" t="e">
        <f>#REF!</f>
        <v>#REF!</v>
      </c>
      <c r="X334" t="e">
        <f>#REF!</f>
        <v>#REF!</v>
      </c>
      <c r="Y334" t="e">
        <f>#REF!</f>
        <v>#REF!</v>
      </c>
      <c r="Z334" t="e">
        <f>#REF!</f>
        <v>#REF!</v>
      </c>
      <c r="AA334" t="e">
        <f>#REF!</f>
        <v>#REF!</v>
      </c>
      <c r="AB334" t="e">
        <f>#REF!</f>
        <v>#REF!</v>
      </c>
      <c r="AC334" t="e">
        <f>#REF!</f>
        <v>#REF!</v>
      </c>
      <c r="AD334" t="e">
        <f>#REF!</f>
        <v>#REF!</v>
      </c>
      <c r="AE334" t="e">
        <f>#REF!</f>
        <v>#REF!</v>
      </c>
      <c r="AF334" t="e">
        <f>#REF!</f>
        <v>#REF!</v>
      </c>
      <c r="AG334" t="e">
        <f>#REF!</f>
        <v>#REF!</v>
      </c>
      <c r="AH334" t="e">
        <f>#REF!</f>
        <v>#REF!</v>
      </c>
      <c r="AI334" t="e">
        <f>#REF!</f>
        <v>#REF!</v>
      </c>
      <c r="AJ334" t="e">
        <f>#REF!</f>
        <v>#REF!</v>
      </c>
      <c r="AK334" t="e">
        <f>#REF!</f>
        <v>#REF!</v>
      </c>
      <c r="AL334" t="e">
        <f>#REF!</f>
        <v>#REF!</v>
      </c>
      <c r="AM334" t="e">
        <f>#REF!</f>
        <v>#REF!</v>
      </c>
      <c r="AN334" t="e">
        <f>#REF!</f>
        <v>#REF!</v>
      </c>
      <c r="AO334" t="e">
        <f>#REF!</f>
        <v>#REF!</v>
      </c>
      <c r="AP334" t="e">
        <f>#REF!</f>
        <v>#REF!</v>
      </c>
      <c r="AQ334" t="e">
        <f>#REF!</f>
        <v>#REF!</v>
      </c>
      <c r="AS334" t="e">
        <f t="shared" si="232"/>
        <v>#REF!</v>
      </c>
      <c r="AT334" t="e">
        <f t="shared" si="233"/>
        <v>#REF!</v>
      </c>
      <c r="AU334" t="e">
        <f t="shared" si="234"/>
        <v>#REF!</v>
      </c>
      <c r="AV334" t="e">
        <f t="shared" si="235"/>
        <v>#REF!</v>
      </c>
      <c r="AW334" t="e">
        <f t="shared" si="236"/>
        <v>#REF!</v>
      </c>
      <c r="AX334" t="e">
        <f t="shared" si="237"/>
        <v>#REF!</v>
      </c>
      <c r="AY334" t="e">
        <f t="shared" si="238"/>
        <v>#REF!</v>
      </c>
      <c r="AZ334" t="e">
        <f t="shared" si="239"/>
        <v>#REF!</v>
      </c>
      <c r="BA334" t="e">
        <f t="shared" si="240"/>
        <v>#REF!</v>
      </c>
      <c r="BB334" t="e">
        <f t="shared" si="241"/>
        <v>#REF!</v>
      </c>
      <c r="BC334" t="e">
        <f t="shared" si="242"/>
        <v>#REF!</v>
      </c>
      <c r="BD334" t="e">
        <f t="shared" si="243"/>
        <v>#REF!</v>
      </c>
      <c r="BE334" t="e">
        <f t="shared" si="244"/>
        <v>#REF!</v>
      </c>
      <c r="BF334" t="e">
        <f t="shared" si="245"/>
        <v>#REF!</v>
      </c>
      <c r="BG334" t="e">
        <f t="shared" si="246"/>
        <v>#REF!</v>
      </c>
      <c r="BH334" t="e">
        <f t="shared" si="247"/>
        <v>#REF!</v>
      </c>
      <c r="BI334" t="e">
        <f t="shared" si="248"/>
        <v>#REF!</v>
      </c>
      <c r="BJ334" t="e">
        <f t="shared" si="249"/>
        <v>#REF!</v>
      </c>
      <c r="BK334" t="e">
        <f t="shared" si="250"/>
        <v>#REF!</v>
      </c>
      <c r="BL334" t="e">
        <f t="shared" si="251"/>
        <v>#REF!</v>
      </c>
      <c r="BM334" t="e">
        <f t="shared" si="252"/>
        <v>#REF!</v>
      </c>
      <c r="BN334" t="e">
        <f t="shared" si="253"/>
        <v>#REF!</v>
      </c>
      <c r="BO334" t="e">
        <f t="shared" si="254"/>
        <v>#REF!</v>
      </c>
      <c r="BP334" t="e">
        <f t="shared" si="255"/>
        <v>#REF!</v>
      </c>
      <c r="BQ334" t="e">
        <f t="shared" si="256"/>
        <v>#REF!</v>
      </c>
      <c r="BR334" t="e">
        <f t="shared" si="257"/>
        <v>#REF!</v>
      </c>
      <c r="BS334" t="e">
        <f t="shared" si="258"/>
        <v>#REF!</v>
      </c>
      <c r="BT334" t="e">
        <f t="shared" si="259"/>
        <v>#REF!</v>
      </c>
      <c r="BU334" t="e">
        <f t="shared" si="260"/>
        <v>#REF!</v>
      </c>
      <c r="BV334" t="e">
        <f t="shared" si="261"/>
        <v>#REF!</v>
      </c>
      <c r="BW334" t="e">
        <f t="shared" si="262"/>
        <v>#REF!</v>
      </c>
      <c r="BX334" t="e">
        <f t="shared" si="263"/>
        <v>#REF!</v>
      </c>
      <c r="BY334" t="e">
        <f t="shared" si="264"/>
        <v>#REF!</v>
      </c>
      <c r="BZ334" t="e">
        <f t="shared" si="265"/>
        <v>#REF!</v>
      </c>
      <c r="CA334" t="e">
        <f t="shared" si="266"/>
        <v>#REF!</v>
      </c>
      <c r="CB334" t="e">
        <f t="shared" si="267"/>
        <v>#REF!</v>
      </c>
      <c r="CC334" t="e">
        <f t="shared" si="268"/>
        <v>#REF!</v>
      </c>
      <c r="CD334" t="e">
        <f t="shared" si="269"/>
        <v>#REF!</v>
      </c>
      <c r="CE334" t="e">
        <f t="shared" si="270"/>
        <v>#REF!</v>
      </c>
      <c r="CF334" t="e">
        <f t="shared" si="271"/>
        <v>#REF!</v>
      </c>
      <c r="CG334" t="e">
        <f t="shared" si="272"/>
        <v>#REF!</v>
      </c>
      <c r="CH334" t="e">
        <f t="shared" si="273"/>
        <v>#REF!</v>
      </c>
      <c r="CI334" t="e">
        <f t="shared" si="274"/>
        <v>#REF!</v>
      </c>
      <c r="CJ334" t="e">
        <f t="shared" si="275"/>
        <v>#REF!</v>
      </c>
      <c r="CK334" t="e">
        <f t="shared" si="276"/>
        <v>#REF!</v>
      </c>
      <c r="CM334" t="e">
        <f t="shared" si="277"/>
        <v>#REF!</v>
      </c>
    </row>
    <row r="335" spans="1:91" x14ac:dyDescent="0.15">
      <c r="A335" t="e">
        <f>#REF!</f>
        <v>#REF!</v>
      </c>
      <c r="B335" t="e">
        <f>#REF!</f>
        <v>#REF!</v>
      </c>
      <c r="C335" t="e">
        <f>#REF!</f>
        <v>#REF!</v>
      </c>
      <c r="D335" t="e">
        <f>#REF!</f>
        <v>#REF!</v>
      </c>
      <c r="E335" t="e">
        <f>#REF!</f>
        <v>#REF!</v>
      </c>
      <c r="F335" t="e">
        <f>#REF!</f>
        <v>#REF!</v>
      </c>
      <c r="G335" t="e">
        <f>#REF!</f>
        <v>#REF!</v>
      </c>
      <c r="H335" t="e">
        <f>#REF!</f>
        <v>#REF!</v>
      </c>
      <c r="I335" t="e">
        <f>#REF!</f>
        <v>#REF!</v>
      </c>
      <c r="J335" t="e">
        <f>#REF!</f>
        <v>#REF!</v>
      </c>
      <c r="K335" t="e">
        <f>#REF!</f>
        <v>#REF!</v>
      </c>
      <c r="L335" t="e">
        <f>#REF!</f>
        <v>#REF!</v>
      </c>
      <c r="M335" t="e">
        <f>#REF!</f>
        <v>#REF!</v>
      </c>
      <c r="N335" t="e">
        <f>#REF!</f>
        <v>#REF!</v>
      </c>
      <c r="O335" t="e">
        <f>#REF!</f>
        <v>#REF!</v>
      </c>
      <c r="P335" t="e">
        <f>#REF!</f>
        <v>#REF!</v>
      </c>
      <c r="Q335" t="e">
        <f>#REF!</f>
        <v>#REF!</v>
      </c>
      <c r="R335" t="e">
        <f>#REF!</f>
        <v>#REF!</v>
      </c>
      <c r="S335" t="e">
        <f>#REF!</f>
        <v>#REF!</v>
      </c>
      <c r="T335" t="e">
        <f>#REF!</f>
        <v>#REF!</v>
      </c>
      <c r="U335" t="e">
        <f>#REF!</f>
        <v>#REF!</v>
      </c>
      <c r="V335" t="e">
        <f>#REF!</f>
        <v>#REF!</v>
      </c>
      <c r="W335" t="e">
        <f>#REF!</f>
        <v>#REF!</v>
      </c>
      <c r="X335" t="e">
        <f>#REF!</f>
        <v>#REF!</v>
      </c>
      <c r="Y335" t="e">
        <f>#REF!</f>
        <v>#REF!</v>
      </c>
      <c r="Z335" t="e">
        <f>#REF!</f>
        <v>#REF!</v>
      </c>
      <c r="AA335" t="e">
        <f>#REF!</f>
        <v>#REF!</v>
      </c>
      <c r="AB335" t="e">
        <f>#REF!</f>
        <v>#REF!</v>
      </c>
      <c r="AC335" t="e">
        <f>#REF!</f>
        <v>#REF!</v>
      </c>
      <c r="AD335" t="e">
        <f>#REF!</f>
        <v>#REF!</v>
      </c>
      <c r="AE335" t="e">
        <f>#REF!</f>
        <v>#REF!</v>
      </c>
      <c r="AF335" t="e">
        <f>#REF!</f>
        <v>#REF!</v>
      </c>
      <c r="AG335" t="e">
        <f>#REF!</f>
        <v>#REF!</v>
      </c>
      <c r="AH335" t="e">
        <f>#REF!</f>
        <v>#REF!</v>
      </c>
      <c r="AI335" t="e">
        <f>#REF!</f>
        <v>#REF!</v>
      </c>
      <c r="AJ335" t="e">
        <f>#REF!</f>
        <v>#REF!</v>
      </c>
      <c r="AK335" t="e">
        <f>#REF!</f>
        <v>#REF!</v>
      </c>
      <c r="AL335" t="e">
        <f>#REF!</f>
        <v>#REF!</v>
      </c>
      <c r="AM335" t="e">
        <f>#REF!</f>
        <v>#REF!</v>
      </c>
      <c r="AN335" t="e">
        <f>#REF!</f>
        <v>#REF!</v>
      </c>
      <c r="AO335" t="e">
        <f>#REF!</f>
        <v>#REF!</v>
      </c>
      <c r="AP335" t="e">
        <f>#REF!</f>
        <v>#REF!</v>
      </c>
      <c r="AQ335" t="e">
        <f>#REF!</f>
        <v>#REF!</v>
      </c>
      <c r="AS335" t="e">
        <f t="shared" si="232"/>
        <v>#REF!</v>
      </c>
      <c r="AT335" t="e">
        <f t="shared" si="233"/>
        <v>#REF!</v>
      </c>
      <c r="AU335" t="e">
        <f t="shared" si="234"/>
        <v>#REF!</v>
      </c>
      <c r="AV335" t="e">
        <f t="shared" si="235"/>
        <v>#REF!</v>
      </c>
      <c r="AW335" t="e">
        <f t="shared" si="236"/>
        <v>#REF!</v>
      </c>
      <c r="AX335" t="e">
        <f t="shared" si="237"/>
        <v>#REF!</v>
      </c>
      <c r="AY335" t="e">
        <f t="shared" si="238"/>
        <v>#REF!</v>
      </c>
      <c r="AZ335" t="e">
        <f t="shared" si="239"/>
        <v>#REF!</v>
      </c>
      <c r="BA335" t="e">
        <f t="shared" si="240"/>
        <v>#REF!</v>
      </c>
      <c r="BB335" t="e">
        <f t="shared" si="241"/>
        <v>#REF!</v>
      </c>
      <c r="BC335" t="e">
        <f t="shared" si="242"/>
        <v>#REF!</v>
      </c>
      <c r="BD335" t="e">
        <f t="shared" si="243"/>
        <v>#REF!</v>
      </c>
      <c r="BE335" t="e">
        <f t="shared" si="244"/>
        <v>#REF!</v>
      </c>
      <c r="BF335" t="e">
        <f t="shared" si="245"/>
        <v>#REF!</v>
      </c>
      <c r="BG335" t="e">
        <f t="shared" si="246"/>
        <v>#REF!</v>
      </c>
      <c r="BH335" t="e">
        <f t="shared" si="247"/>
        <v>#REF!</v>
      </c>
      <c r="BI335" t="e">
        <f t="shared" si="248"/>
        <v>#REF!</v>
      </c>
      <c r="BJ335" t="e">
        <f t="shared" si="249"/>
        <v>#REF!</v>
      </c>
      <c r="BK335" t="e">
        <f t="shared" si="250"/>
        <v>#REF!</v>
      </c>
      <c r="BL335" t="e">
        <f t="shared" si="251"/>
        <v>#REF!</v>
      </c>
      <c r="BM335" t="e">
        <f t="shared" si="252"/>
        <v>#REF!</v>
      </c>
      <c r="BN335" t="e">
        <f t="shared" si="253"/>
        <v>#REF!</v>
      </c>
      <c r="BO335" t="e">
        <f t="shared" si="254"/>
        <v>#REF!</v>
      </c>
      <c r="BP335" t="e">
        <f t="shared" si="255"/>
        <v>#REF!</v>
      </c>
      <c r="BQ335" t="e">
        <f t="shared" si="256"/>
        <v>#REF!</v>
      </c>
      <c r="BR335" t="e">
        <f t="shared" si="257"/>
        <v>#REF!</v>
      </c>
      <c r="BS335" t="e">
        <f t="shared" si="258"/>
        <v>#REF!</v>
      </c>
      <c r="BT335" t="e">
        <f t="shared" si="259"/>
        <v>#REF!</v>
      </c>
      <c r="BU335" t="e">
        <f t="shared" si="260"/>
        <v>#REF!</v>
      </c>
      <c r="BV335" t="e">
        <f t="shared" si="261"/>
        <v>#REF!</v>
      </c>
      <c r="BW335" t="e">
        <f t="shared" si="262"/>
        <v>#REF!</v>
      </c>
      <c r="BX335" t="e">
        <f t="shared" si="263"/>
        <v>#REF!</v>
      </c>
      <c r="BY335" t="e">
        <f t="shared" si="264"/>
        <v>#REF!</v>
      </c>
      <c r="BZ335" t="e">
        <f t="shared" si="265"/>
        <v>#REF!</v>
      </c>
      <c r="CA335" t="e">
        <f t="shared" si="266"/>
        <v>#REF!</v>
      </c>
      <c r="CB335" t="e">
        <f t="shared" si="267"/>
        <v>#REF!</v>
      </c>
      <c r="CC335" t="e">
        <f t="shared" si="268"/>
        <v>#REF!</v>
      </c>
      <c r="CD335" t="e">
        <f t="shared" si="269"/>
        <v>#REF!</v>
      </c>
      <c r="CE335" t="e">
        <f t="shared" si="270"/>
        <v>#REF!</v>
      </c>
      <c r="CF335" t="e">
        <f t="shared" si="271"/>
        <v>#REF!</v>
      </c>
      <c r="CG335" t="e">
        <f t="shared" si="272"/>
        <v>#REF!</v>
      </c>
      <c r="CH335" t="e">
        <f t="shared" si="273"/>
        <v>#REF!</v>
      </c>
      <c r="CI335" t="e">
        <f t="shared" si="274"/>
        <v>#REF!</v>
      </c>
      <c r="CJ335" t="e">
        <f t="shared" si="275"/>
        <v>#REF!</v>
      </c>
      <c r="CK335" t="e">
        <f t="shared" si="276"/>
        <v>#REF!</v>
      </c>
      <c r="CM335" t="e">
        <f t="shared" si="277"/>
        <v>#REF!</v>
      </c>
    </row>
    <row r="336" spans="1:91" x14ac:dyDescent="0.15">
      <c r="A336" t="e">
        <f>#REF!</f>
        <v>#REF!</v>
      </c>
      <c r="B336" t="e">
        <f>#REF!</f>
        <v>#REF!</v>
      </c>
      <c r="C336" t="e">
        <f>#REF!</f>
        <v>#REF!</v>
      </c>
      <c r="D336" t="e">
        <f>#REF!</f>
        <v>#REF!</v>
      </c>
      <c r="E336" t="e">
        <f>#REF!</f>
        <v>#REF!</v>
      </c>
      <c r="F336" t="e">
        <f>#REF!</f>
        <v>#REF!</v>
      </c>
      <c r="G336" t="e">
        <f>#REF!</f>
        <v>#REF!</v>
      </c>
      <c r="H336" t="e">
        <f>#REF!</f>
        <v>#REF!</v>
      </c>
      <c r="I336" t="e">
        <f>#REF!</f>
        <v>#REF!</v>
      </c>
      <c r="J336" t="e">
        <f>#REF!</f>
        <v>#REF!</v>
      </c>
      <c r="K336" t="e">
        <f>#REF!</f>
        <v>#REF!</v>
      </c>
      <c r="L336" t="e">
        <f>#REF!</f>
        <v>#REF!</v>
      </c>
      <c r="M336" t="e">
        <f>#REF!</f>
        <v>#REF!</v>
      </c>
      <c r="N336" t="e">
        <f>#REF!</f>
        <v>#REF!</v>
      </c>
      <c r="O336" t="e">
        <f>#REF!</f>
        <v>#REF!</v>
      </c>
      <c r="P336" t="e">
        <f>#REF!</f>
        <v>#REF!</v>
      </c>
      <c r="Q336" t="e">
        <f>#REF!</f>
        <v>#REF!</v>
      </c>
      <c r="R336" t="e">
        <f>#REF!</f>
        <v>#REF!</v>
      </c>
      <c r="S336" t="e">
        <f>#REF!</f>
        <v>#REF!</v>
      </c>
      <c r="T336" t="e">
        <f>#REF!</f>
        <v>#REF!</v>
      </c>
      <c r="U336" t="e">
        <f>#REF!</f>
        <v>#REF!</v>
      </c>
      <c r="V336" t="e">
        <f>#REF!</f>
        <v>#REF!</v>
      </c>
      <c r="W336" t="e">
        <f>#REF!</f>
        <v>#REF!</v>
      </c>
      <c r="X336" t="e">
        <f>#REF!</f>
        <v>#REF!</v>
      </c>
      <c r="Y336" t="e">
        <f>#REF!</f>
        <v>#REF!</v>
      </c>
      <c r="Z336" t="e">
        <f>#REF!</f>
        <v>#REF!</v>
      </c>
      <c r="AA336" t="e">
        <f>#REF!</f>
        <v>#REF!</v>
      </c>
      <c r="AB336" t="e">
        <f>#REF!</f>
        <v>#REF!</v>
      </c>
      <c r="AC336" t="e">
        <f>#REF!</f>
        <v>#REF!</v>
      </c>
      <c r="AD336" t="e">
        <f>#REF!</f>
        <v>#REF!</v>
      </c>
      <c r="AE336" t="e">
        <f>#REF!</f>
        <v>#REF!</v>
      </c>
      <c r="AF336" t="e">
        <f>#REF!</f>
        <v>#REF!</v>
      </c>
      <c r="AG336" t="e">
        <f>#REF!</f>
        <v>#REF!</v>
      </c>
      <c r="AH336" t="e">
        <f>#REF!</f>
        <v>#REF!</v>
      </c>
      <c r="AI336" t="e">
        <f>#REF!</f>
        <v>#REF!</v>
      </c>
      <c r="AJ336" t="e">
        <f>#REF!</f>
        <v>#REF!</v>
      </c>
      <c r="AK336" t="e">
        <f>#REF!</f>
        <v>#REF!</v>
      </c>
      <c r="AL336" t="e">
        <f>#REF!</f>
        <v>#REF!</v>
      </c>
      <c r="AM336" t="e">
        <f>#REF!</f>
        <v>#REF!</v>
      </c>
      <c r="AN336" t="e">
        <f>#REF!</f>
        <v>#REF!</v>
      </c>
      <c r="AO336" t="e">
        <f>#REF!</f>
        <v>#REF!</v>
      </c>
      <c r="AP336" t="e">
        <f>#REF!</f>
        <v>#REF!</v>
      </c>
      <c r="AQ336" t="e">
        <f>#REF!</f>
        <v>#REF!</v>
      </c>
      <c r="AS336" t="e">
        <f t="shared" si="232"/>
        <v>#REF!</v>
      </c>
      <c r="AT336" t="e">
        <f t="shared" si="233"/>
        <v>#REF!</v>
      </c>
      <c r="AU336" t="e">
        <f t="shared" si="234"/>
        <v>#REF!</v>
      </c>
      <c r="AV336" t="e">
        <f t="shared" si="235"/>
        <v>#REF!</v>
      </c>
      <c r="AW336" t="e">
        <f t="shared" si="236"/>
        <v>#REF!</v>
      </c>
      <c r="AX336" t="e">
        <f t="shared" si="237"/>
        <v>#REF!</v>
      </c>
      <c r="AY336" t="e">
        <f t="shared" si="238"/>
        <v>#REF!</v>
      </c>
      <c r="AZ336" t="e">
        <f t="shared" si="239"/>
        <v>#REF!</v>
      </c>
      <c r="BA336" t="e">
        <f t="shared" si="240"/>
        <v>#REF!</v>
      </c>
      <c r="BB336" t="e">
        <f t="shared" si="241"/>
        <v>#REF!</v>
      </c>
      <c r="BC336" t="e">
        <f t="shared" si="242"/>
        <v>#REF!</v>
      </c>
      <c r="BD336" t="e">
        <f t="shared" si="243"/>
        <v>#REF!</v>
      </c>
      <c r="BE336" t="e">
        <f t="shared" si="244"/>
        <v>#REF!</v>
      </c>
      <c r="BF336" t="e">
        <f t="shared" si="245"/>
        <v>#REF!</v>
      </c>
      <c r="BG336" t="e">
        <f t="shared" si="246"/>
        <v>#REF!</v>
      </c>
      <c r="BH336" t="e">
        <f t="shared" si="247"/>
        <v>#REF!</v>
      </c>
      <c r="BI336" t="e">
        <f t="shared" si="248"/>
        <v>#REF!</v>
      </c>
      <c r="BJ336" t="e">
        <f t="shared" si="249"/>
        <v>#REF!</v>
      </c>
      <c r="BK336" t="e">
        <f t="shared" si="250"/>
        <v>#REF!</v>
      </c>
      <c r="BL336" t="e">
        <f t="shared" si="251"/>
        <v>#REF!</v>
      </c>
      <c r="BM336" t="e">
        <f t="shared" si="252"/>
        <v>#REF!</v>
      </c>
      <c r="BN336" t="e">
        <f t="shared" si="253"/>
        <v>#REF!</v>
      </c>
      <c r="BO336" t="e">
        <f t="shared" si="254"/>
        <v>#REF!</v>
      </c>
      <c r="BP336" t="e">
        <f t="shared" si="255"/>
        <v>#REF!</v>
      </c>
      <c r="BQ336" t="e">
        <f t="shared" si="256"/>
        <v>#REF!</v>
      </c>
      <c r="BR336" t="e">
        <f t="shared" si="257"/>
        <v>#REF!</v>
      </c>
      <c r="BS336" t="e">
        <f t="shared" si="258"/>
        <v>#REF!</v>
      </c>
      <c r="BT336" t="e">
        <f t="shared" si="259"/>
        <v>#REF!</v>
      </c>
      <c r="BU336" t="e">
        <f t="shared" si="260"/>
        <v>#REF!</v>
      </c>
      <c r="BV336" t="e">
        <f t="shared" si="261"/>
        <v>#REF!</v>
      </c>
      <c r="BW336" t="e">
        <f t="shared" si="262"/>
        <v>#REF!</v>
      </c>
      <c r="BX336" t="e">
        <f t="shared" si="263"/>
        <v>#REF!</v>
      </c>
      <c r="BY336" t="e">
        <f t="shared" si="264"/>
        <v>#REF!</v>
      </c>
      <c r="BZ336" t="e">
        <f t="shared" si="265"/>
        <v>#REF!</v>
      </c>
      <c r="CA336" t="e">
        <f t="shared" si="266"/>
        <v>#REF!</v>
      </c>
      <c r="CB336" t="e">
        <f t="shared" si="267"/>
        <v>#REF!</v>
      </c>
      <c r="CC336" t="e">
        <f t="shared" si="268"/>
        <v>#REF!</v>
      </c>
      <c r="CD336" t="e">
        <f t="shared" si="269"/>
        <v>#REF!</v>
      </c>
      <c r="CE336" t="e">
        <f t="shared" si="270"/>
        <v>#REF!</v>
      </c>
      <c r="CF336" t="e">
        <f t="shared" si="271"/>
        <v>#REF!</v>
      </c>
      <c r="CG336" t="e">
        <f t="shared" si="272"/>
        <v>#REF!</v>
      </c>
      <c r="CH336" t="e">
        <f t="shared" si="273"/>
        <v>#REF!</v>
      </c>
      <c r="CI336" t="e">
        <f t="shared" si="274"/>
        <v>#REF!</v>
      </c>
      <c r="CJ336" t="e">
        <f t="shared" si="275"/>
        <v>#REF!</v>
      </c>
      <c r="CK336" t="e">
        <f t="shared" si="276"/>
        <v>#REF!</v>
      </c>
      <c r="CM336" t="e">
        <f t="shared" si="277"/>
        <v>#REF!</v>
      </c>
    </row>
    <row r="337" spans="1:91" x14ac:dyDescent="0.15">
      <c r="A337" t="e">
        <f>#REF!</f>
        <v>#REF!</v>
      </c>
      <c r="B337" t="e">
        <f>#REF!</f>
        <v>#REF!</v>
      </c>
      <c r="C337" t="e">
        <f>#REF!</f>
        <v>#REF!</v>
      </c>
      <c r="D337" t="e">
        <f>#REF!</f>
        <v>#REF!</v>
      </c>
      <c r="E337" t="e">
        <f>#REF!</f>
        <v>#REF!</v>
      </c>
      <c r="F337" t="e">
        <f>#REF!</f>
        <v>#REF!</v>
      </c>
      <c r="G337" t="e">
        <f>#REF!</f>
        <v>#REF!</v>
      </c>
      <c r="H337" t="e">
        <f>#REF!</f>
        <v>#REF!</v>
      </c>
      <c r="I337" t="e">
        <f>#REF!</f>
        <v>#REF!</v>
      </c>
      <c r="J337" t="e">
        <f>#REF!</f>
        <v>#REF!</v>
      </c>
      <c r="K337" t="e">
        <f>#REF!</f>
        <v>#REF!</v>
      </c>
      <c r="L337" t="e">
        <f>#REF!</f>
        <v>#REF!</v>
      </c>
      <c r="M337" t="e">
        <f>#REF!</f>
        <v>#REF!</v>
      </c>
      <c r="N337" t="e">
        <f>#REF!</f>
        <v>#REF!</v>
      </c>
      <c r="O337" t="e">
        <f>#REF!</f>
        <v>#REF!</v>
      </c>
      <c r="P337" t="e">
        <f>#REF!</f>
        <v>#REF!</v>
      </c>
      <c r="Q337" t="e">
        <f>#REF!</f>
        <v>#REF!</v>
      </c>
      <c r="R337" t="e">
        <f>#REF!</f>
        <v>#REF!</v>
      </c>
      <c r="S337" t="e">
        <f>#REF!</f>
        <v>#REF!</v>
      </c>
      <c r="T337" t="e">
        <f>#REF!</f>
        <v>#REF!</v>
      </c>
      <c r="U337" t="e">
        <f>#REF!</f>
        <v>#REF!</v>
      </c>
      <c r="V337" t="e">
        <f>#REF!</f>
        <v>#REF!</v>
      </c>
      <c r="W337" t="e">
        <f>#REF!</f>
        <v>#REF!</v>
      </c>
      <c r="X337" t="e">
        <f>#REF!</f>
        <v>#REF!</v>
      </c>
      <c r="Y337" t="e">
        <f>#REF!</f>
        <v>#REF!</v>
      </c>
      <c r="Z337" t="e">
        <f>#REF!</f>
        <v>#REF!</v>
      </c>
      <c r="AA337" t="e">
        <f>#REF!</f>
        <v>#REF!</v>
      </c>
      <c r="AB337" t="e">
        <f>#REF!</f>
        <v>#REF!</v>
      </c>
      <c r="AC337" t="e">
        <f>#REF!</f>
        <v>#REF!</v>
      </c>
      <c r="AD337" t="e">
        <f>#REF!</f>
        <v>#REF!</v>
      </c>
      <c r="AE337" t="e">
        <f>#REF!</f>
        <v>#REF!</v>
      </c>
      <c r="AF337" t="e">
        <f>#REF!</f>
        <v>#REF!</v>
      </c>
      <c r="AG337" t="e">
        <f>#REF!</f>
        <v>#REF!</v>
      </c>
      <c r="AH337" t="e">
        <f>#REF!</f>
        <v>#REF!</v>
      </c>
      <c r="AI337" t="e">
        <f>#REF!</f>
        <v>#REF!</v>
      </c>
      <c r="AJ337" t="e">
        <f>#REF!</f>
        <v>#REF!</v>
      </c>
      <c r="AK337" t="e">
        <f>#REF!</f>
        <v>#REF!</v>
      </c>
      <c r="AL337" t="e">
        <f>#REF!</f>
        <v>#REF!</v>
      </c>
      <c r="AM337" t="e">
        <f>#REF!</f>
        <v>#REF!</v>
      </c>
      <c r="AN337" t="e">
        <f>#REF!</f>
        <v>#REF!</v>
      </c>
      <c r="AO337" t="e">
        <f>#REF!</f>
        <v>#REF!</v>
      </c>
      <c r="AP337" t="e">
        <f>#REF!</f>
        <v>#REF!</v>
      </c>
      <c r="AQ337" t="e">
        <f>#REF!</f>
        <v>#REF!</v>
      </c>
      <c r="AS337" t="e">
        <f t="shared" si="232"/>
        <v>#REF!</v>
      </c>
      <c r="AT337" t="e">
        <f t="shared" si="233"/>
        <v>#REF!</v>
      </c>
      <c r="AU337" t="e">
        <f t="shared" si="234"/>
        <v>#REF!</v>
      </c>
      <c r="AV337" t="e">
        <f t="shared" si="235"/>
        <v>#REF!</v>
      </c>
      <c r="AW337" t="e">
        <f t="shared" si="236"/>
        <v>#REF!</v>
      </c>
      <c r="AX337" t="e">
        <f t="shared" si="237"/>
        <v>#REF!</v>
      </c>
      <c r="AY337" t="e">
        <f t="shared" si="238"/>
        <v>#REF!</v>
      </c>
      <c r="AZ337" t="e">
        <f t="shared" si="239"/>
        <v>#REF!</v>
      </c>
      <c r="BA337" t="e">
        <f t="shared" si="240"/>
        <v>#REF!</v>
      </c>
      <c r="BB337" t="e">
        <f t="shared" si="241"/>
        <v>#REF!</v>
      </c>
      <c r="BC337" t="e">
        <f t="shared" si="242"/>
        <v>#REF!</v>
      </c>
      <c r="BD337" t="e">
        <f t="shared" si="243"/>
        <v>#REF!</v>
      </c>
      <c r="BE337" t="e">
        <f t="shared" si="244"/>
        <v>#REF!</v>
      </c>
      <c r="BF337" t="e">
        <f t="shared" si="245"/>
        <v>#REF!</v>
      </c>
      <c r="BG337" t="e">
        <f t="shared" si="246"/>
        <v>#REF!</v>
      </c>
      <c r="BH337" t="e">
        <f t="shared" si="247"/>
        <v>#REF!</v>
      </c>
      <c r="BI337" t="e">
        <f t="shared" si="248"/>
        <v>#REF!</v>
      </c>
      <c r="BJ337" t="e">
        <f t="shared" si="249"/>
        <v>#REF!</v>
      </c>
      <c r="BK337" t="e">
        <f t="shared" si="250"/>
        <v>#REF!</v>
      </c>
      <c r="BL337" t="e">
        <f t="shared" si="251"/>
        <v>#REF!</v>
      </c>
      <c r="BM337" t="e">
        <f t="shared" si="252"/>
        <v>#REF!</v>
      </c>
      <c r="BN337" t="e">
        <f t="shared" si="253"/>
        <v>#REF!</v>
      </c>
      <c r="BO337" t="e">
        <f t="shared" si="254"/>
        <v>#REF!</v>
      </c>
      <c r="BP337" t="e">
        <f t="shared" si="255"/>
        <v>#REF!</v>
      </c>
      <c r="BQ337" t="e">
        <f t="shared" si="256"/>
        <v>#REF!</v>
      </c>
      <c r="BR337" t="e">
        <f t="shared" si="257"/>
        <v>#REF!</v>
      </c>
      <c r="BS337" t="e">
        <f t="shared" si="258"/>
        <v>#REF!</v>
      </c>
      <c r="BT337" t="e">
        <f t="shared" si="259"/>
        <v>#REF!</v>
      </c>
      <c r="BU337" t="e">
        <f t="shared" si="260"/>
        <v>#REF!</v>
      </c>
      <c r="BV337" t="e">
        <f t="shared" si="261"/>
        <v>#REF!</v>
      </c>
      <c r="BW337" t="e">
        <f t="shared" si="262"/>
        <v>#REF!</v>
      </c>
      <c r="BX337" t="e">
        <f t="shared" si="263"/>
        <v>#REF!</v>
      </c>
      <c r="BY337" t="e">
        <f t="shared" si="264"/>
        <v>#REF!</v>
      </c>
      <c r="BZ337" t="e">
        <f t="shared" si="265"/>
        <v>#REF!</v>
      </c>
      <c r="CA337" t="e">
        <f t="shared" si="266"/>
        <v>#REF!</v>
      </c>
      <c r="CB337" t="e">
        <f t="shared" si="267"/>
        <v>#REF!</v>
      </c>
      <c r="CC337" t="e">
        <f t="shared" si="268"/>
        <v>#REF!</v>
      </c>
      <c r="CD337" t="e">
        <f t="shared" si="269"/>
        <v>#REF!</v>
      </c>
      <c r="CE337" t="e">
        <f t="shared" si="270"/>
        <v>#REF!</v>
      </c>
      <c r="CF337" t="e">
        <f t="shared" si="271"/>
        <v>#REF!</v>
      </c>
      <c r="CG337" t="e">
        <f t="shared" si="272"/>
        <v>#REF!</v>
      </c>
      <c r="CH337" t="e">
        <f t="shared" si="273"/>
        <v>#REF!</v>
      </c>
      <c r="CI337" t="e">
        <f t="shared" si="274"/>
        <v>#REF!</v>
      </c>
      <c r="CJ337" t="e">
        <f t="shared" si="275"/>
        <v>#REF!</v>
      </c>
      <c r="CK337" t="e">
        <f t="shared" si="276"/>
        <v>#REF!</v>
      </c>
      <c r="CM337" t="e">
        <f t="shared" si="277"/>
        <v>#REF!</v>
      </c>
    </row>
    <row r="338" spans="1:91" x14ac:dyDescent="0.15">
      <c r="A338" t="e">
        <f>#REF!</f>
        <v>#REF!</v>
      </c>
      <c r="B338" t="e">
        <f>#REF!</f>
        <v>#REF!</v>
      </c>
      <c r="C338" t="e">
        <f>#REF!</f>
        <v>#REF!</v>
      </c>
      <c r="D338" t="e">
        <f>#REF!</f>
        <v>#REF!</v>
      </c>
      <c r="E338" t="e">
        <f>#REF!</f>
        <v>#REF!</v>
      </c>
      <c r="F338" t="e">
        <f>#REF!</f>
        <v>#REF!</v>
      </c>
      <c r="G338" t="e">
        <f>#REF!</f>
        <v>#REF!</v>
      </c>
      <c r="H338" t="e">
        <f>#REF!</f>
        <v>#REF!</v>
      </c>
      <c r="I338" t="e">
        <f>#REF!</f>
        <v>#REF!</v>
      </c>
      <c r="J338" t="e">
        <f>#REF!</f>
        <v>#REF!</v>
      </c>
      <c r="K338" t="e">
        <f>#REF!</f>
        <v>#REF!</v>
      </c>
      <c r="L338" t="e">
        <f>#REF!</f>
        <v>#REF!</v>
      </c>
      <c r="M338" t="e">
        <f>#REF!</f>
        <v>#REF!</v>
      </c>
      <c r="N338" t="e">
        <f>#REF!</f>
        <v>#REF!</v>
      </c>
      <c r="O338" t="e">
        <f>#REF!</f>
        <v>#REF!</v>
      </c>
      <c r="P338" t="e">
        <f>#REF!</f>
        <v>#REF!</v>
      </c>
      <c r="Q338" t="e">
        <f>#REF!</f>
        <v>#REF!</v>
      </c>
      <c r="R338" t="e">
        <f>#REF!</f>
        <v>#REF!</v>
      </c>
      <c r="S338" t="e">
        <f>#REF!</f>
        <v>#REF!</v>
      </c>
      <c r="T338" t="e">
        <f>#REF!</f>
        <v>#REF!</v>
      </c>
      <c r="U338" t="e">
        <f>#REF!</f>
        <v>#REF!</v>
      </c>
      <c r="V338" t="e">
        <f>#REF!</f>
        <v>#REF!</v>
      </c>
      <c r="W338" t="e">
        <f>#REF!</f>
        <v>#REF!</v>
      </c>
      <c r="X338" t="e">
        <f>#REF!</f>
        <v>#REF!</v>
      </c>
      <c r="Y338" t="e">
        <f>#REF!</f>
        <v>#REF!</v>
      </c>
      <c r="Z338" t="e">
        <f>#REF!</f>
        <v>#REF!</v>
      </c>
      <c r="AA338" t="e">
        <f>#REF!</f>
        <v>#REF!</v>
      </c>
      <c r="AB338" t="e">
        <f>#REF!</f>
        <v>#REF!</v>
      </c>
      <c r="AC338" t="e">
        <f>#REF!</f>
        <v>#REF!</v>
      </c>
      <c r="AD338" t="e">
        <f>#REF!</f>
        <v>#REF!</v>
      </c>
      <c r="AE338" t="e">
        <f>#REF!</f>
        <v>#REF!</v>
      </c>
      <c r="AF338" t="e">
        <f>#REF!</f>
        <v>#REF!</v>
      </c>
      <c r="AG338" t="e">
        <f>#REF!</f>
        <v>#REF!</v>
      </c>
      <c r="AH338" t="e">
        <f>#REF!</f>
        <v>#REF!</v>
      </c>
      <c r="AI338" t="e">
        <f>#REF!</f>
        <v>#REF!</v>
      </c>
      <c r="AJ338" t="e">
        <f>#REF!</f>
        <v>#REF!</v>
      </c>
      <c r="AK338" t="e">
        <f>#REF!</f>
        <v>#REF!</v>
      </c>
      <c r="AL338" t="e">
        <f>#REF!</f>
        <v>#REF!</v>
      </c>
      <c r="AM338" t="e">
        <f>#REF!</f>
        <v>#REF!</v>
      </c>
      <c r="AN338" t="e">
        <f>#REF!</f>
        <v>#REF!</v>
      </c>
      <c r="AO338" t="e">
        <f>#REF!</f>
        <v>#REF!</v>
      </c>
      <c r="AP338" t="e">
        <f>#REF!</f>
        <v>#REF!</v>
      </c>
      <c r="AQ338" t="e">
        <f>#REF!</f>
        <v>#REF!</v>
      </c>
      <c r="AS338" t="e">
        <f t="shared" si="232"/>
        <v>#REF!</v>
      </c>
      <c r="AT338" t="e">
        <f t="shared" si="233"/>
        <v>#REF!</v>
      </c>
      <c r="AU338" t="e">
        <f t="shared" si="234"/>
        <v>#REF!</v>
      </c>
      <c r="AV338" t="e">
        <f t="shared" si="235"/>
        <v>#REF!</v>
      </c>
      <c r="AW338" t="e">
        <f t="shared" si="236"/>
        <v>#REF!</v>
      </c>
      <c r="AX338" t="e">
        <f t="shared" si="237"/>
        <v>#REF!</v>
      </c>
      <c r="AY338" t="e">
        <f t="shared" si="238"/>
        <v>#REF!</v>
      </c>
      <c r="AZ338" t="e">
        <f t="shared" si="239"/>
        <v>#REF!</v>
      </c>
      <c r="BA338" t="e">
        <f t="shared" si="240"/>
        <v>#REF!</v>
      </c>
      <c r="BB338" t="e">
        <f t="shared" si="241"/>
        <v>#REF!</v>
      </c>
      <c r="BC338" t="e">
        <f t="shared" si="242"/>
        <v>#REF!</v>
      </c>
      <c r="BD338" t="e">
        <f t="shared" si="243"/>
        <v>#REF!</v>
      </c>
      <c r="BE338" t="e">
        <f t="shared" si="244"/>
        <v>#REF!</v>
      </c>
      <c r="BF338" t="e">
        <f t="shared" si="245"/>
        <v>#REF!</v>
      </c>
      <c r="BG338" t="e">
        <f t="shared" si="246"/>
        <v>#REF!</v>
      </c>
      <c r="BH338" t="e">
        <f t="shared" si="247"/>
        <v>#REF!</v>
      </c>
      <c r="BI338" t="e">
        <f t="shared" si="248"/>
        <v>#REF!</v>
      </c>
      <c r="BJ338" t="e">
        <f t="shared" si="249"/>
        <v>#REF!</v>
      </c>
      <c r="BK338" t="e">
        <f t="shared" si="250"/>
        <v>#REF!</v>
      </c>
      <c r="BL338" t="e">
        <f t="shared" si="251"/>
        <v>#REF!</v>
      </c>
      <c r="BM338" t="e">
        <f t="shared" si="252"/>
        <v>#REF!</v>
      </c>
      <c r="BN338" t="e">
        <f t="shared" si="253"/>
        <v>#REF!</v>
      </c>
      <c r="BO338" t="e">
        <f t="shared" si="254"/>
        <v>#REF!</v>
      </c>
      <c r="BP338" t="e">
        <f t="shared" si="255"/>
        <v>#REF!</v>
      </c>
      <c r="BQ338" t="e">
        <f t="shared" si="256"/>
        <v>#REF!</v>
      </c>
      <c r="BR338" t="e">
        <f t="shared" si="257"/>
        <v>#REF!</v>
      </c>
      <c r="BS338" t="e">
        <f t="shared" si="258"/>
        <v>#REF!</v>
      </c>
      <c r="BT338" t="e">
        <f t="shared" si="259"/>
        <v>#REF!</v>
      </c>
      <c r="BU338" t="e">
        <f t="shared" si="260"/>
        <v>#REF!</v>
      </c>
      <c r="BV338" t="e">
        <f t="shared" si="261"/>
        <v>#REF!</v>
      </c>
      <c r="BW338" t="e">
        <f t="shared" si="262"/>
        <v>#REF!</v>
      </c>
      <c r="BX338" t="e">
        <f t="shared" si="263"/>
        <v>#REF!</v>
      </c>
      <c r="BY338" t="e">
        <f t="shared" si="264"/>
        <v>#REF!</v>
      </c>
      <c r="BZ338" t="e">
        <f t="shared" si="265"/>
        <v>#REF!</v>
      </c>
      <c r="CA338" t="e">
        <f t="shared" si="266"/>
        <v>#REF!</v>
      </c>
      <c r="CB338" t="e">
        <f t="shared" si="267"/>
        <v>#REF!</v>
      </c>
      <c r="CC338" t="e">
        <f t="shared" si="268"/>
        <v>#REF!</v>
      </c>
      <c r="CD338" t="e">
        <f t="shared" si="269"/>
        <v>#REF!</v>
      </c>
      <c r="CE338" t="e">
        <f t="shared" si="270"/>
        <v>#REF!</v>
      </c>
      <c r="CF338" t="e">
        <f t="shared" si="271"/>
        <v>#REF!</v>
      </c>
      <c r="CG338" t="e">
        <f t="shared" si="272"/>
        <v>#REF!</v>
      </c>
      <c r="CH338" t="e">
        <f t="shared" si="273"/>
        <v>#REF!</v>
      </c>
      <c r="CI338" t="e">
        <f t="shared" si="274"/>
        <v>#REF!</v>
      </c>
      <c r="CJ338" t="e">
        <f t="shared" si="275"/>
        <v>#REF!</v>
      </c>
      <c r="CK338" t="e">
        <f t="shared" si="276"/>
        <v>#REF!</v>
      </c>
      <c r="CM338" t="e">
        <f t="shared" si="277"/>
        <v>#REF!</v>
      </c>
    </row>
    <row r="339" spans="1:91" x14ac:dyDescent="0.15">
      <c r="A339" t="e">
        <f>#REF!</f>
        <v>#REF!</v>
      </c>
      <c r="B339" t="e">
        <f>#REF!</f>
        <v>#REF!</v>
      </c>
      <c r="C339" t="e">
        <f>#REF!</f>
        <v>#REF!</v>
      </c>
      <c r="D339" t="e">
        <f>#REF!</f>
        <v>#REF!</v>
      </c>
      <c r="E339" t="e">
        <f>#REF!</f>
        <v>#REF!</v>
      </c>
      <c r="F339" t="e">
        <f>#REF!</f>
        <v>#REF!</v>
      </c>
      <c r="G339" t="e">
        <f>#REF!</f>
        <v>#REF!</v>
      </c>
      <c r="H339" t="e">
        <f>#REF!</f>
        <v>#REF!</v>
      </c>
      <c r="I339" t="e">
        <f>#REF!</f>
        <v>#REF!</v>
      </c>
      <c r="J339" t="e">
        <f>#REF!</f>
        <v>#REF!</v>
      </c>
      <c r="K339" t="e">
        <f>#REF!</f>
        <v>#REF!</v>
      </c>
      <c r="L339" t="e">
        <f>#REF!</f>
        <v>#REF!</v>
      </c>
      <c r="M339" t="e">
        <f>#REF!</f>
        <v>#REF!</v>
      </c>
      <c r="N339" t="e">
        <f>#REF!</f>
        <v>#REF!</v>
      </c>
      <c r="O339" t="e">
        <f>#REF!</f>
        <v>#REF!</v>
      </c>
      <c r="P339" t="e">
        <f>#REF!</f>
        <v>#REF!</v>
      </c>
      <c r="Q339" t="e">
        <f>#REF!</f>
        <v>#REF!</v>
      </c>
      <c r="R339" t="e">
        <f>#REF!</f>
        <v>#REF!</v>
      </c>
      <c r="S339" t="e">
        <f>#REF!</f>
        <v>#REF!</v>
      </c>
      <c r="T339" t="e">
        <f>#REF!</f>
        <v>#REF!</v>
      </c>
      <c r="U339" t="e">
        <f>#REF!</f>
        <v>#REF!</v>
      </c>
      <c r="V339" t="e">
        <f>#REF!</f>
        <v>#REF!</v>
      </c>
      <c r="W339" t="e">
        <f>#REF!</f>
        <v>#REF!</v>
      </c>
      <c r="X339" t="e">
        <f>#REF!</f>
        <v>#REF!</v>
      </c>
      <c r="Y339" t="e">
        <f>#REF!</f>
        <v>#REF!</v>
      </c>
      <c r="Z339" t="e">
        <f>#REF!</f>
        <v>#REF!</v>
      </c>
      <c r="AA339" t="e">
        <f>#REF!</f>
        <v>#REF!</v>
      </c>
      <c r="AB339" t="e">
        <f>#REF!</f>
        <v>#REF!</v>
      </c>
      <c r="AC339" t="e">
        <f>#REF!</f>
        <v>#REF!</v>
      </c>
      <c r="AD339" t="e">
        <f>#REF!</f>
        <v>#REF!</v>
      </c>
      <c r="AE339" t="e">
        <f>#REF!</f>
        <v>#REF!</v>
      </c>
      <c r="AF339" t="e">
        <f>#REF!</f>
        <v>#REF!</v>
      </c>
      <c r="AG339" t="e">
        <f>#REF!</f>
        <v>#REF!</v>
      </c>
      <c r="AH339" t="e">
        <f>#REF!</f>
        <v>#REF!</v>
      </c>
      <c r="AI339" t="e">
        <f>#REF!</f>
        <v>#REF!</v>
      </c>
      <c r="AJ339" t="e">
        <f>#REF!</f>
        <v>#REF!</v>
      </c>
      <c r="AK339" t="e">
        <f>#REF!</f>
        <v>#REF!</v>
      </c>
      <c r="AL339" t="e">
        <f>#REF!</f>
        <v>#REF!</v>
      </c>
      <c r="AM339" t="e">
        <f>#REF!</f>
        <v>#REF!</v>
      </c>
      <c r="AN339" t="e">
        <f>#REF!</f>
        <v>#REF!</v>
      </c>
      <c r="AO339" t="e">
        <f>#REF!</f>
        <v>#REF!</v>
      </c>
      <c r="AP339" t="e">
        <f>#REF!</f>
        <v>#REF!</v>
      </c>
      <c r="AQ339" t="e">
        <f>#REF!</f>
        <v>#REF!</v>
      </c>
      <c r="AS339" t="e">
        <f t="shared" si="232"/>
        <v>#REF!</v>
      </c>
      <c r="AT339" t="e">
        <f t="shared" si="233"/>
        <v>#REF!</v>
      </c>
      <c r="AU339" t="e">
        <f t="shared" si="234"/>
        <v>#REF!</v>
      </c>
      <c r="AV339" t="e">
        <f t="shared" si="235"/>
        <v>#REF!</v>
      </c>
      <c r="AW339" t="e">
        <f t="shared" si="236"/>
        <v>#REF!</v>
      </c>
      <c r="AX339" t="e">
        <f t="shared" si="237"/>
        <v>#REF!</v>
      </c>
      <c r="AY339" t="e">
        <f t="shared" si="238"/>
        <v>#REF!</v>
      </c>
      <c r="AZ339" t="e">
        <f t="shared" si="239"/>
        <v>#REF!</v>
      </c>
      <c r="BA339" t="e">
        <f t="shared" si="240"/>
        <v>#REF!</v>
      </c>
      <c r="BB339" t="e">
        <f t="shared" si="241"/>
        <v>#REF!</v>
      </c>
      <c r="BC339" t="e">
        <f t="shared" si="242"/>
        <v>#REF!</v>
      </c>
      <c r="BD339" t="e">
        <f t="shared" si="243"/>
        <v>#REF!</v>
      </c>
      <c r="BE339" t="e">
        <f t="shared" si="244"/>
        <v>#REF!</v>
      </c>
      <c r="BF339" t="e">
        <f t="shared" si="245"/>
        <v>#REF!</v>
      </c>
      <c r="BG339" t="e">
        <f t="shared" si="246"/>
        <v>#REF!</v>
      </c>
      <c r="BH339" t="e">
        <f t="shared" si="247"/>
        <v>#REF!</v>
      </c>
      <c r="BI339" t="e">
        <f t="shared" si="248"/>
        <v>#REF!</v>
      </c>
      <c r="BJ339" t="e">
        <f t="shared" si="249"/>
        <v>#REF!</v>
      </c>
      <c r="BK339" t="e">
        <f t="shared" si="250"/>
        <v>#REF!</v>
      </c>
      <c r="BL339" t="e">
        <f t="shared" si="251"/>
        <v>#REF!</v>
      </c>
      <c r="BM339" t="e">
        <f t="shared" si="252"/>
        <v>#REF!</v>
      </c>
      <c r="BN339" t="e">
        <f t="shared" si="253"/>
        <v>#REF!</v>
      </c>
      <c r="BO339" t="e">
        <f t="shared" si="254"/>
        <v>#REF!</v>
      </c>
      <c r="BP339" t="e">
        <f t="shared" si="255"/>
        <v>#REF!</v>
      </c>
      <c r="BQ339" t="e">
        <f t="shared" si="256"/>
        <v>#REF!</v>
      </c>
      <c r="BR339" t="e">
        <f t="shared" si="257"/>
        <v>#REF!</v>
      </c>
      <c r="BS339" t="e">
        <f t="shared" si="258"/>
        <v>#REF!</v>
      </c>
      <c r="BT339" t="e">
        <f t="shared" si="259"/>
        <v>#REF!</v>
      </c>
      <c r="BU339" t="e">
        <f t="shared" si="260"/>
        <v>#REF!</v>
      </c>
      <c r="BV339" t="e">
        <f t="shared" si="261"/>
        <v>#REF!</v>
      </c>
      <c r="BW339" t="e">
        <f t="shared" si="262"/>
        <v>#REF!</v>
      </c>
      <c r="BX339" t="e">
        <f t="shared" si="263"/>
        <v>#REF!</v>
      </c>
      <c r="BY339" t="e">
        <f t="shared" si="264"/>
        <v>#REF!</v>
      </c>
      <c r="BZ339" t="e">
        <f t="shared" si="265"/>
        <v>#REF!</v>
      </c>
      <c r="CA339" t="e">
        <f t="shared" si="266"/>
        <v>#REF!</v>
      </c>
      <c r="CB339" t="e">
        <f t="shared" si="267"/>
        <v>#REF!</v>
      </c>
      <c r="CC339" t="e">
        <f t="shared" si="268"/>
        <v>#REF!</v>
      </c>
      <c r="CD339" t="e">
        <f t="shared" si="269"/>
        <v>#REF!</v>
      </c>
      <c r="CE339" t="e">
        <f t="shared" si="270"/>
        <v>#REF!</v>
      </c>
      <c r="CF339" t="e">
        <f t="shared" si="271"/>
        <v>#REF!</v>
      </c>
      <c r="CG339" t="e">
        <f t="shared" si="272"/>
        <v>#REF!</v>
      </c>
      <c r="CH339" t="e">
        <f t="shared" si="273"/>
        <v>#REF!</v>
      </c>
      <c r="CI339" t="e">
        <f t="shared" si="274"/>
        <v>#REF!</v>
      </c>
      <c r="CJ339" t="e">
        <f t="shared" si="275"/>
        <v>#REF!</v>
      </c>
      <c r="CK339" t="e">
        <f t="shared" si="276"/>
        <v>#REF!</v>
      </c>
      <c r="CM339" t="e">
        <f t="shared" si="277"/>
        <v>#REF!</v>
      </c>
    </row>
    <row r="340" spans="1:91" x14ac:dyDescent="0.15">
      <c r="A340" t="e">
        <f>#REF!</f>
        <v>#REF!</v>
      </c>
      <c r="B340" t="e">
        <f>#REF!</f>
        <v>#REF!</v>
      </c>
      <c r="C340" t="e">
        <f>#REF!</f>
        <v>#REF!</v>
      </c>
      <c r="D340" t="e">
        <f>#REF!</f>
        <v>#REF!</v>
      </c>
      <c r="E340" t="e">
        <f>#REF!</f>
        <v>#REF!</v>
      </c>
      <c r="F340" t="e">
        <f>#REF!</f>
        <v>#REF!</v>
      </c>
      <c r="G340" t="e">
        <f>#REF!</f>
        <v>#REF!</v>
      </c>
      <c r="H340" t="e">
        <f>#REF!</f>
        <v>#REF!</v>
      </c>
      <c r="I340" t="e">
        <f>#REF!</f>
        <v>#REF!</v>
      </c>
      <c r="J340" t="e">
        <f>#REF!</f>
        <v>#REF!</v>
      </c>
      <c r="K340" t="e">
        <f>#REF!</f>
        <v>#REF!</v>
      </c>
      <c r="L340" t="e">
        <f>#REF!</f>
        <v>#REF!</v>
      </c>
      <c r="M340" t="e">
        <f>#REF!</f>
        <v>#REF!</v>
      </c>
      <c r="N340" t="e">
        <f>#REF!</f>
        <v>#REF!</v>
      </c>
      <c r="O340" t="e">
        <f>#REF!</f>
        <v>#REF!</v>
      </c>
      <c r="P340" t="e">
        <f>#REF!</f>
        <v>#REF!</v>
      </c>
      <c r="Q340" t="e">
        <f>#REF!</f>
        <v>#REF!</v>
      </c>
      <c r="R340" t="e">
        <f>#REF!</f>
        <v>#REF!</v>
      </c>
      <c r="S340" t="e">
        <f>#REF!</f>
        <v>#REF!</v>
      </c>
      <c r="T340" t="e">
        <f>#REF!</f>
        <v>#REF!</v>
      </c>
      <c r="U340" t="e">
        <f>#REF!</f>
        <v>#REF!</v>
      </c>
      <c r="V340" t="e">
        <f>#REF!</f>
        <v>#REF!</v>
      </c>
      <c r="W340" t="e">
        <f>#REF!</f>
        <v>#REF!</v>
      </c>
      <c r="X340" t="e">
        <f>#REF!</f>
        <v>#REF!</v>
      </c>
      <c r="Y340" t="e">
        <f>#REF!</f>
        <v>#REF!</v>
      </c>
      <c r="Z340" t="e">
        <f>#REF!</f>
        <v>#REF!</v>
      </c>
      <c r="AA340" t="e">
        <f>#REF!</f>
        <v>#REF!</v>
      </c>
      <c r="AB340" t="e">
        <f>#REF!</f>
        <v>#REF!</v>
      </c>
      <c r="AC340" t="e">
        <f>#REF!</f>
        <v>#REF!</v>
      </c>
      <c r="AD340" t="e">
        <f>#REF!</f>
        <v>#REF!</v>
      </c>
      <c r="AE340" t="e">
        <f>#REF!</f>
        <v>#REF!</v>
      </c>
      <c r="AF340" t="e">
        <f>#REF!</f>
        <v>#REF!</v>
      </c>
      <c r="AG340" t="e">
        <f>#REF!</f>
        <v>#REF!</v>
      </c>
      <c r="AH340" t="e">
        <f>#REF!</f>
        <v>#REF!</v>
      </c>
      <c r="AI340" t="e">
        <f>#REF!</f>
        <v>#REF!</v>
      </c>
      <c r="AJ340" t="e">
        <f>#REF!</f>
        <v>#REF!</v>
      </c>
      <c r="AK340" t="e">
        <f>#REF!</f>
        <v>#REF!</v>
      </c>
      <c r="AL340" t="e">
        <f>#REF!</f>
        <v>#REF!</v>
      </c>
      <c r="AM340" t="e">
        <f>#REF!</f>
        <v>#REF!</v>
      </c>
      <c r="AN340" t="e">
        <f>#REF!</f>
        <v>#REF!</v>
      </c>
      <c r="AO340" t="e">
        <f>#REF!</f>
        <v>#REF!</v>
      </c>
      <c r="AP340" t="e">
        <f>#REF!</f>
        <v>#REF!</v>
      </c>
      <c r="AQ340" t="e">
        <f>#REF!</f>
        <v>#REF!</v>
      </c>
      <c r="AS340" t="e">
        <f t="shared" si="232"/>
        <v>#REF!</v>
      </c>
      <c r="AT340" t="e">
        <f t="shared" si="233"/>
        <v>#REF!</v>
      </c>
      <c r="AU340" t="e">
        <f t="shared" si="234"/>
        <v>#REF!</v>
      </c>
      <c r="AV340" t="e">
        <f t="shared" si="235"/>
        <v>#REF!</v>
      </c>
      <c r="AW340" t="e">
        <f t="shared" si="236"/>
        <v>#REF!</v>
      </c>
      <c r="AX340" t="e">
        <f t="shared" si="237"/>
        <v>#REF!</v>
      </c>
      <c r="AY340" t="e">
        <f t="shared" si="238"/>
        <v>#REF!</v>
      </c>
      <c r="AZ340" t="e">
        <f t="shared" si="239"/>
        <v>#REF!</v>
      </c>
      <c r="BA340" t="e">
        <f t="shared" si="240"/>
        <v>#REF!</v>
      </c>
      <c r="BB340" t="e">
        <f t="shared" si="241"/>
        <v>#REF!</v>
      </c>
      <c r="BC340" t="e">
        <f t="shared" si="242"/>
        <v>#REF!</v>
      </c>
      <c r="BD340" t="e">
        <f t="shared" si="243"/>
        <v>#REF!</v>
      </c>
      <c r="BE340" t="e">
        <f t="shared" si="244"/>
        <v>#REF!</v>
      </c>
      <c r="BF340" t="e">
        <f t="shared" si="245"/>
        <v>#REF!</v>
      </c>
      <c r="BG340" t="e">
        <f t="shared" si="246"/>
        <v>#REF!</v>
      </c>
      <c r="BH340" t="e">
        <f t="shared" si="247"/>
        <v>#REF!</v>
      </c>
      <c r="BI340" t="e">
        <f t="shared" si="248"/>
        <v>#REF!</v>
      </c>
      <c r="BJ340" t="e">
        <f t="shared" si="249"/>
        <v>#REF!</v>
      </c>
      <c r="BK340" t="e">
        <f t="shared" si="250"/>
        <v>#REF!</v>
      </c>
      <c r="BL340" t="e">
        <f t="shared" si="251"/>
        <v>#REF!</v>
      </c>
      <c r="BM340" t="e">
        <f t="shared" si="252"/>
        <v>#REF!</v>
      </c>
      <c r="BN340" t="e">
        <f t="shared" si="253"/>
        <v>#REF!</v>
      </c>
      <c r="BO340" t="e">
        <f t="shared" si="254"/>
        <v>#REF!</v>
      </c>
      <c r="BP340" t="e">
        <f t="shared" si="255"/>
        <v>#REF!</v>
      </c>
      <c r="BQ340" t="e">
        <f t="shared" si="256"/>
        <v>#REF!</v>
      </c>
      <c r="BR340" t="e">
        <f t="shared" si="257"/>
        <v>#REF!</v>
      </c>
      <c r="BS340" t="e">
        <f t="shared" si="258"/>
        <v>#REF!</v>
      </c>
      <c r="BT340" t="e">
        <f t="shared" si="259"/>
        <v>#REF!</v>
      </c>
      <c r="BU340" t="e">
        <f t="shared" si="260"/>
        <v>#REF!</v>
      </c>
      <c r="BV340" t="e">
        <f t="shared" si="261"/>
        <v>#REF!</v>
      </c>
      <c r="BW340" t="e">
        <f t="shared" si="262"/>
        <v>#REF!</v>
      </c>
      <c r="BX340" t="e">
        <f t="shared" si="263"/>
        <v>#REF!</v>
      </c>
      <c r="BY340" t="e">
        <f t="shared" si="264"/>
        <v>#REF!</v>
      </c>
      <c r="BZ340" t="e">
        <f t="shared" si="265"/>
        <v>#REF!</v>
      </c>
      <c r="CA340" t="e">
        <f t="shared" si="266"/>
        <v>#REF!</v>
      </c>
      <c r="CB340" t="e">
        <f t="shared" si="267"/>
        <v>#REF!</v>
      </c>
      <c r="CC340" t="e">
        <f t="shared" si="268"/>
        <v>#REF!</v>
      </c>
      <c r="CD340" t="e">
        <f t="shared" si="269"/>
        <v>#REF!</v>
      </c>
      <c r="CE340" t="e">
        <f t="shared" si="270"/>
        <v>#REF!</v>
      </c>
      <c r="CF340" t="e">
        <f t="shared" si="271"/>
        <v>#REF!</v>
      </c>
      <c r="CG340" t="e">
        <f t="shared" si="272"/>
        <v>#REF!</v>
      </c>
      <c r="CH340" t="e">
        <f t="shared" si="273"/>
        <v>#REF!</v>
      </c>
      <c r="CI340" t="e">
        <f t="shared" si="274"/>
        <v>#REF!</v>
      </c>
      <c r="CJ340" t="e">
        <f t="shared" si="275"/>
        <v>#REF!</v>
      </c>
      <c r="CK340" t="e">
        <f t="shared" si="276"/>
        <v>#REF!</v>
      </c>
      <c r="CM340" t="e">
        <f t="shared" si="277"/>
        <v>#REF!</v>
      </c>
    </row>
    <row r="341" spans="1:91" x14ac:dyDescent="0.15">
      <c r="A341" t="e">
        <f>#REF!</f>
        <v>#REF!</v>
      </c>
      <c r="B341" t="e">
        <f>#REF!</f>
        <v>#REF!</v>
      </c>
      <c r="C341" t="e">
        <f>#REF!</f>
        <v>#REF!</v>
      </c>
      <c r="D341" t="e">
        <f>#REF!</f>
        <v>#REF!</v>
      </c>
      <c r="E341" t="e">
        <f>#REF!</f>
        <v>#REF!</v>
      </c>
      <c r="F341" t="e">
        <f>#REF!</f>
        <v>#REF!</v>
      </c>
      <c r="G341" t="e">
        <f>#REF!</f>
        <v>#REF!</v>
      </c>
      <c r="H341" t="e">
        <f>#REF!</f>
        <v>#REF!</v>
      </c>
      <c r="I341" t="e">
        <f>#REF!</f>
        <v>#REF!</v>
      </c>
      <c r="J341" t="e">
        <f>#REF!</f>
        <v>#REF!</v>
      </c>
      <c r="K341" t="e">
        <f>#REF!</f>
        <v>#REF!</v>
      </c>
      <c r="L341" t="e">
        <f>#REF!</f>
        <v>#REF!</v>
      </c>
      <c r="M341" t="e">
        <f>#REF!</f>
        <v>#REF!</v>
      </c>
      <c r="N341" t="e">
        <f>#REF!</f>
        <v>#REF!</v>
      </c>
      <c r="O341" t="e">
        <f>#REF!</f>
        <v>#REF!</v>
      </c>
      <c r="P341" t="e">
        <f>#REF!</f>
        <v>#REF!</v>
      </c>
      <c r="Q341" t="e">
        <f>#REF!</f>
        <v>#REF!</v>
      </c>
      <c r="R341" t="e">
        <f>#REF!</f>
        <v>#REF!</v>
      </c>
      <c r="S341" t="e">
        <f>#REF!</f>
        <v>#REF!</v>
      </c>
      <c r="T341" t="e">
        <f>#REF!</f>
        <v>#REF!</v>
      </c>
      <c r="U341" t="e">
        <f>#REF!</f>
        <v>#REF!</v>
      </c>
      <c r="V341" t="e">
        <f>#REF!</f>
        <v>#REF!</v>
      </c>
      <c r="W341" t="e">
        <f>#REF!</f>
        <v>#REF!</v>
      </c>
      <c r="X341" t="e">
        <f>#REF!</f>
        <v>#REF!</v>
      </c>
      <c r="Y341" t="e">
        <f>#REF!</f>
        <v>#REF!</v>
      </c>
      <c r="Z341" t="e">
        <f>#REF!</f>
        <v>#REF!</v>
      </c>
      <c r="AA341" t="e">
        <f>#REF!</f>
        <v>#REF!</v>
      </c>
      <c r="AB341" t="e">
        <f>#REF!</f>
        <v>#REF!</v>
      </c>
      <c r="AC341" t="e">
        <f>#REF!</f>
        <v>#REF!</v>
      </c>
      <c r="AD341" t="e">
        <f>#REF!</f>
        <v>#REF!</v>
      </c>
      <c r="AE341" t="e">
        <f>#REF!</f>
        <v>#REF!</v>
      </c>
      <c r="AF341" t="e">
        <f>#REF!</f>
        <v>#REF!</v>
      </c>
      <c r="AG341" t="e">
        <f>#REF!</f>
        <v>#REF!</v>
      </c>
      <c r="AH341" t="e">
        <f>#REF!</f>
        <v>#REF!</v>
      </c>
      <c r="AI341" t="e">
        <f>#REF!</f>
        <v>#REF!</v>
      </c>
      <c r="AJ341" t="e">
        <f>#REF!</f>
        <v>#REF!</v>
      </c>
      <c r="AK341" t="e">
        <f>#REF!</f>
        <v>#REF!</v>
      </c>
      <c r="AL341" t="e">
        <f>#REF!</f>
        <v>#REF!</v>
      </c>
      <c r="AM341" t="e">
        <f>#REF!</f>
        <v>#REF!</v>
      </c>
      <c r="AN341" t="e">
        <f>#REF!</f>
        <v>#REF!</v>
      </c>
      <c r="AO341" t="e">
        <f>#REF!</f>
        <v>#REF!</v>
      </c>
      <c r="AP341" t="e">
        <f>#REF!</f>
        <v>#REF!</v>
      </c>
      <c r="AQ341" t="e">
        <f>#REF!</f>
        <v>#REF!</v>
      </c>
      <c r="AS341" t="e">
        <f t="shared" si="232"/>
        <v>#REF!</v>
      </c>
      <c r="AT341" t="e">
        <f t="shared" si="233"/>
        <v>#REF!</v>
      </c>
      <c r="AU341" t="e">
        <f t="shared" si="234"/>
        <v>#REF!</v>
      </c>
      <c r="AV341" t="e">
        <f t="shared" si="235"/>
        <v>#REF!</v>
      </c>
      <c r="AW341" t="e">
        <f t="shared" si="236"/>
        <v>#REF!</v>
      </c>
      <c r="AX341" t="e">
        <f t="shared" si="237"/>
        <v>#REF!</v>
      </c>
      <c r="AY341" t="e">
        <f t="shared" si="238"/>
        <v>#REF!</v>
      </c>
      <c r="AZ341" t="e">
        <f t="shared" si="239"/>
        <v>#REF!</v>
      </c>
      <c r="BA341" t="e">
        <f t="shared" si="240"/>
        <v>#REF!</v>
      </c>
      <c r="BB341" t="e">
        <f t="shared" si="241"/>
        <v>#REF!</v>
      </c>
      <c r="BC341" t="e">
        <f t="shared" si="242"/>
        <v>#REF!</v>
      </c>
      <c r="BD341" t="e">
        <f t="shared" si="243"/>
        <v>#REF!</v>
      </c>
      <c r="BE341" t="e">
        <f t="shared" si="244"/>
        <v>#REF!</v>
      </c>
      <c r="BF341" t="e">
        <f t="shared" si="245"/>
        <v>#REF!</v>
      </c>
      <c r="BG341" t="e">
        <f t="shared" si="246"/>
        <v>#REF!</v>
      </c>
      <c r="BH341" t="e">
        <f t="shared" si="247"/>
        <v>#REF!</v>
      </c>
      <c r="BI341" t="e">
        <f t="shared" si="248"/>
        <v>#REF!</v>
      </c>
      <c r="BJ341" t="e">
        <f t="shared" si="249"/>
        <v>#REF!</v>
      </c>
      <c r="BK341" t="e">
        <f t="shared" si="250"/>
        <v>#REF!</v>
      </c>
      <c r="BL341" t="e">
        <f t="shared" si="251"/>
        <v>#REF!</v>
      </c>
      <c r="BM341" t="e">
        <f t="shared" si="252"/>
        <v>#REF!</v>
      </c>
      <c r="BN341" t="e">
        <f t="shared" si="253"/>
        <v>#REF!</v>
      </c>
      <c r="BO341" t="e">
        <f t="shared" si="254"/>
        <v>#REF!</v>
      </c>
      <c r="BP341" t="e">
        <f t="shared" si="255"/>
        <v>#REF!</v>
      </c>
      <c r="BQ341" t="e">
        <f t="shared" si="256"/>
        <v>#REF!</v>
      </c>
      <c r="BR341" t="e">
        <f t="shared" si="257"/>
        <v>#REF!</v>
      </c>
      <c r="BS341" t="e">
        <f t="shared" si="258"/>
        <v>#REF!</v>
      </c>
      <c r="BT341" t="e">
        <f t="shared" si="259"/>
        <v>#REF!</v>
      </c>
      <c r="BU341" t="e">
        <f t="shared" si="260"/>
        <v>#REF!</v>
      </c>
      <c r="BV341" t="e">
        <f t="shared" si="261"/>
        <v>#REF!</v>
      </c>
      <c r="BW341" t="e">
        <f t="shared" si="262"/>
        <v>#REF!</v>
      </c>
      <c r="BX341" t="e">
        <f t="shared" si="263"/>
        <v>#REF!</v>
      </c>
      <c r="BY341" t="e">
        <f t="shared" si="264"/>
        <v>#REF!</v>
      </c>
      <c r="BZ341" t="e">
        <f t="shared" si="265"/>
        <v>#REF!</v>
      </c>
      <c r="CA341" t="e">
        <f t="shared" si="266"/>
        <v>#REF!</v>
      </c>
      <c r="CB341" t="e">
        <f t="shared" si="267"/>
        <v>#REF!</v>
      </c>
      <c r="CC341" t="e">
        <f t="shared" si="268"/>
        <v>#REF!</v>
      </c>
      <c r="CD341" t="e">
        <f t="shared" si="269"/>
        <v>#REF!</v>
      </c>
      <c r="CE341" t="e">
        <f t="shared" si="270"/>
        <v>#REF!</v>
      </c>
      <c r="CF341" t="e">
        <f t="shared" si="271"/>
        <v>#REF!</v>
      </c>
      <c r="CG341" t="e">
        <f t="shared" si="272"/>
        <v>#REF!</v>
      </c>
      <c r="CH341" t="e">
        <f t="shared" si="273"/>
        <v>#REF!</v>
      </c>
      <c r="CI341" t="e">
        <f t="shared" si="274"/>
        <v>#REF!</v>
      </c>
      <c r="CJ341" t="e">
        <f t="shared" si="275"/>
        <v>#REF!</v>
      </c>
      <c r="CK341" t="e">
        <f t="shared" si="276"/>
        <v>#REF!</v>
      </c>
      <c r="CM341" t="e">
        <f t="shared" si="277"/>
        <v>#REF!</v>
      </c>
    </row>
    <row r="342" spans="1:91" x14ac:dyDescent="0.15">
      <c r="A342" t="e">
        <f>#REF!</f>
        <v>#REF!</v>
      </c>
      <c r="B342" t="e">
        <f>#REF!</f>
        <v>#REF!</v>
      </c>
      <c r="C342" t="e">
        <f>#REF!</f>
        <v>#REF!</v>
      </c>
      <c r="D342" t="e">
        <f>#REF!</f>
        <v>#REF!</v>
      </c>
      <c r="E342" t="e">
        <f>#REF!</f>
        <v>#REF!</v>
      </c>
      <c r="F342" t="e">
        <f>#REF!</f>
        <v>#REF!</v>
      </c>
      <c r="G342" t="e">
        <f>#REF!</f>
        <v>#REF!</v>
      </c>
      <c r="H342" t="e">
        <f>#REF!</f>
        <v>#REF!</v>
      </c>
      <c r="I342" t="e">
        <f>#REF!</f>
        <v>#REF!</v>
      </c>
      <c r="J342" t="e">
        <f>#REF!</f>
        <v>#REF!</v>
      </c>
      <c r="K342" t="e">
        <f>#REF!</f>
        <v>#REF!</v>
      </c>
      <c r="L342" t="e">
        <f>#REF!</f>
        <v>#REF!</v>
      </c>
      <c r="M342" t="e">
        <f>#REF!</f>
        <v>#REF!</v>
      </c>
      <c r="N342" t="e">
        <f>#REF!</f>
        <v>#REF!</v>
      </c>
      <c r="O342" t="e">
        <f>#REF!</f>
        <v>#REF!</v>
      </c>
      <c r="P342" t="e">
        <f>#REF!</f>
        <v>#REF!</v>
      </c>
      <c r="Q342" t="e">
        <f>#REF!</f>
        <v>#REF!</v>
      </c>
      <c r="R342" t="e">
        <f>#REF!</f>
        <v>#REF!</v>
      </c>
      <c r="S342" t="e">
        <f>#REF!</f>
        <v>#REF!</v>
      </c>
      <c r="T342" t="e">
        <f>#REF!</f>
        <v>#REF!</v>
      </c>
      <c r="U342" t="e">
        <f>#REF!</f>
        <v>#REF!</v>
      </c>
      <c r="V342" t="e">
        <f>#REF!</f>
        <v>#REF!</v>
      </c>
      <c r="W342" t="e">
        <f>#REF!</f>
        <v>#REF!</v>
      </c>
      <c r="X342" t="e">
        <f>#REF!</f>
        <v>#REF!</v>
      </c>
      <c r="Y342" t="e">
        <f>#REF!</f>
        <v>#REF!</v>
      </c>
      <c r="Z342" t="e">
        <f>#REF!</f>
        <v>#REF!</v>
      </c>
      <c r="AA342" t="e">
        <f>#REF!</f>
        <v>#REF!</v>
      </c>
      <c r="AB342" t="e">
        <f>#REF!</f>
        <v>#REF!</v>
      </c>
      <c r="AC342" t="e">
        <f>#REF!</f>
        <v>#REF!</v>
      </c>
      <c r="AD342" t="e">
        <f>#REF!</f>
        <v>#REF!</v>
      </c>
      <c r="AE342" t="e">
        <f>#REF!</f>
        <v>#REF!</v>
      </c>
      <c r="AF342" t="e">
        <f>#REF!</f>
        <v>#REF!</v>
      </c>
      <c r="AG342" t="e">
        <f>#REF!</f>
        <v>#REF!</v>
      </c>
      <c r="AH342" t="e">
        <f>#REF!</f>
        <v>#REF!</v>
      </c>
      <c r="AI342" t="e">
        <f>#REF!</f>
        <v>#REF!</v>
      </c>
      <c r="AJ342" t="e">
        <f>#REF!</f>
        <v>#REF!</v>
      </c>
      <c r="AK342" t="e">
        <f>#REF!</f>
        <v>#REF!</v>
      </c>
      <c r="AL342" t="e">
        <f>#REF!</f>
        <v>#REF!</v>
      </c>
      <c r="AM342" t="e">
        <f>#REF!</f>
        <v>#REF!</v>
      </c>
      <c r="AN342" t="e">
        <f>#REF!</f>
        <v>#REF!</v>
      </c>
      <c r="AO342" t="e">
        <f>#REF!</f>
        <v>#REF!</v>
      </c>
      <c r="AP342" t="e">
        <f>#REF!</f>
        <v>#REF!</v>
      </c>
      <c r="AQ342" t="e">
        <f>#REF!</f>
        <v>#REF!</v>
      </c>
      <c r="AS342" t="e">
        <f t="shared" si="232"/>
        <v>#REF!</v>
      </c>
      <c r="AT342" t="e">
        <f t="shared" si="233"/>
        <v>#REF!</v>
      </c>
      <c r="AU342" t="e">
        <f t="shared" si="234"/>
        <v>#REF!</v>
      </c>
      <c r="AV342" t="e">
        <f t="shared" si="235"/>
        <v>#REF!</v>
      </c>
      <c r="AW342" t="e">
        <f t="shared" si="236"/>
        <v>#REF!</v>
      </c>
      <c r="AX342" t="e">
        <f t="shared" si="237"/>
        <v>#REF!</v>
      </c>
      <c r="AY342" t="e">
        <f t="shared" si="238"/>
        <v>#REF!</v>
      </c>
      <c r="AZ342" t="e">
        <f t="shared" si="239"/>
        <v>#REF!</v>
      </c>
      <c r="BA342" t="e">
        <f t="shared" si="240"/>
        <v>#REF!</v>
      </c>
      <c r="BB342" t="e">
        <f t="shared" si="241"/>
        <v>#REF!</v>
      </c>
      <c r="BC342" t="e">
        <f t="shared" si="242"/>
        <v>#REF!</v>
      </c>
      <c r="BD342" t="e">
        <f t="shared" si="243"/>
        <v>#REF!</v>
      </c>
      <c r="BE342" t="e">
        <f t="shared" si="244"/>
        <v>#REF!</v>
      </c>
      <c r="BF342" t="e">
        <f t="shared" si="245"/>
        <v>#REF!</v>
      </c>
      <c r="BG342" t="e">
        <f t="shared" si="246"/>
        <v>#REF!</v>
      </c>
      <c r="BH342" t="e">
        <f t="shared" si="247"/>
        <v>#REF!</v>
      </c>
      <c r="BI342" t="e">
        <f t="shared" si="248"/>
        <v>#REF!</v>
      </c>
      <c r="BJ342" t="e">
        <f t="shared" si="249"/>
        <v>#REF!</v>
      </c>
      <c r="BK342" t="e">
        <f t="shared" si="250"/>
        <v>#REF!</v>
      </c>
      <c r="BL342" t="e">
        <f t="shared" si="251"/>
        <v>#REF!</v>
      </c>
      <c r="BM342" t="e">
        <f t="shared" si="252"/>
        <v>#REF!</v>
      </c>
      <c r="BN342" t="e">
        <f t="shared" si="253"/>
        <v>#REF!</v>
      </c>
      <c r="BO342" t="e">
        <f t="shared" si="254"/>
        <v>#REF!</v>
      </c>
      <c r="BP342" t="e">
        <f t="shared" si="255"/>
        <v>#REF!</v>
      </c>
      <c r="BQ342" t="e">
        <f t="shared" si="256"/>
        <v>#REF!</v>
      </c>
      <c r="BR342" t="e">
        <f t="shared" si="257"/>
        <v>#REF!</v>
      </c>
      <c r="BS342" t="e">
        <f t="shared" si="258"/>
        <v>#REF!</v>
      </c>
      <c r="BT342" t="e">
        <f t="shared" si="259"/>
        <v>#REF!</v>
      </c>
      <c r="BU342" t="e">
        <f t="shared" si="260"/>
        <v>#REF!</v>
      </c>
      <c r="BV342" t="e">
        <f t="shared" si="261"/>
        <v>#REF!</v>
      </c>
      <c r="BW342" t="e">
        <f t="shared" si="262"/>
        <v>#REF!</v>
      </c>
      <c r="BX342" t="e">
        <f t="shared" si="263"/>
        <v>#REF!</v>
      </c>
      <c r="BY342" t="e">
        <f t="shared" si="264"/>
        <v>#REF!</v>
      </c>
      <c r="BZ342" t="e">
        <f t="shared" si="265"/>
        <v>#REF!</v>
      </c>
      <c r="CA342" t="e">
        <f t="shared" si="266"/>
        <v>#REF!</v>
      </c>
      <c r="CB342" t="e">
        <f t="shared" si="267"/>
        <v>#REF!</v>
      </c>
      <c r="CC342" t="e">
        <f t="shared" si="268"/>
        <v>#REF!</v>
      </c>
      <c r="CD342" t="e">
        <f t="shared" si="269"/>
        <v>#REF!</v>
      </c>
      <c r="CE342" t="e">
        <f t="shared" si="270"/>
        <v>#REF!</v>
      </c>
      <c r="CF342" t="e">
        <f t="shared" si="271"/>
        <v>#REF!</v>
      </c>
      <c r="CG342" t="e">
        <f t="shared" si="272"/>
        <v>#REF!</v>
      </c>
      <c r="CH342" t="e">
        <f t="shared" si="273"/>
        <v>#REF!</v>
      </c>
      <c r="CI342" t="e">
        <f t="shared" si="274"/>
        <v>#REF!</v>
      </c>
      <c r="CJ342" t="e">
        <f t="shared" si="275"/>
        <v>#REF!</v>
      </c>
      <c r="CK342" t="e">
        <f t="shared" si="276"/>
        <v>#REF!</v>
      </c>
      <c r="CM342" t="e">
        <f t="shared" si="277"/>
        <v>#REF!</v>
      </c>
    </row>
    <row r="343" spans="1:91" x14ac:dyDescent="0.15">
      <c r="A343" t="e">
        <f>#REF!</f>
        <v>#REF!</v>
      </c>
      <c r="B343" t="e">
        <f>#REF!</f>
        <v>#REF!</v>
      </c>
      <c r="C343" t="e">
        <f>#REF!</f>
        <v>#REF!</v>
      </c>
      <c r="D343" t="e">
        <f>#REF!</f>
        <v>#REF!</v>
      </c>
      <c r="E343" t="e">
        <f>#REF!</f>
        <v>#REF!</v>
      </c>
      <c r="F343" t="e">
        <f>#REF!</f>
        <v>#REF!</v>
      </c>
      <c r="G343" t="e">
        <f>#REF!</f>
        <v>#REF!</v>
      </c>
      <c r="H343" t="e">
        <f>#REF!</f>
        <v>#REF!</v>
      </c>
      <c r="I343" t="e">
        <f>#REF!</f>
        <v>#REF!</v>
      </c>
      <c r="J343" t="e">
        <f>#REF!</f>
        <v>#REF!</v>
      </c>
      <c r="K343" t="e">
        <f>#REF!</f>
        <v>#REF!</v>
      </c>
      <c r="L343" t="e">
        <f>#REF!</f>
        <v>#REF!</v>
      </c>
      <c r="M343" t="e">
        <f>#REF!</f>
        <v>#REF!</v>
      </c>
      <c r="N343" t="e">
        <f>#REF!</f>
        <v>#REF!</v>
      </c>
      <c r="O343" t="e">
        <f>#REF!</f>
        <v>#REF!</v>
      </c>
      <c r="P343" t="e">
        <f>#REF!</f>
        <v>#REF!</v>
      </c>
      <c r="Q343" t="e">
        <f>#REF!</f>
        <v>#REF!</v>
      </c>
      <c r="R343" t="e">
        <f>#REF!</f>
        <v>#REF!</v>
      </c>
      <c r="S343" t="e">
        <f>#REF!</f>
        <v>#REF!</v>
      </c>
      <c r="T343" t="e">
        <f>#REF!</f>
        <v>#REF!</v>
      </c>
      <c r="U343" t="e">
        <f>#REF!</f>
        <v>#REF!</v>
      </c>
      <c r="V343" t="e">
        <f>#REF!</f>
        <v>#REF!</v>
      </c>
      <c r="W343" t="e">
        <f>#REF!</f>
        <v>#REF!</v>
      </c>
      <c r="X343" t="e">
        <f>#REF!</f>
        <v>#REF!</v>
      </c>
      <c r="Y343" t="e">
        <f>#REF!</f>
        <v>#REF!</v>
      </c>
      <c r="Z343" t="e">
        <f>#REF!</f>
        <v>#REF!</v>
      </c>
      <c r="AA343" t="e">
        <f>#REF!</f>
        <v>#REF!</v>
      </c>
      <c r="AB343" t="e">
        <f>#REF!</f>
        <v>#REF!</v>
      </c>
      <c r="AC343" t="e">
        <f>#REF!</f>
        <v>#REF!</v>
      </c>
      <c r="AD343" t="e">
        <f>#REF!</f>
        <v>#REF!</v>
      </c>
      <c r="AE343" t="e">
        <f>#REF!</f>
        <v>#REF!</v>
      </c>
      <c r="AF343" t="e">
        <f>#REF!</f>
        <v>#REF!</v>
      </c>
      <c r="AG343" t="e">
        <f>#REF!</f>
        <v>#REF!</v>
      </c>
      <c r="AH343" t="e">
        <f>#REF!</f>
        <v>#REF!</v>
      </c>
      <c r="AI343" t="e">
        <f>#REF!</f>
        <v>#REF!</v>
      </c>
      <c r="AJ343" t="e">
        <f>#REF!</f>
        <v>#REF!</v>
      </c>
      <c r="AK343" t="e">
        <f>#REF!</f>
        <v>#REF!</v>
      </c>
      <c r="AL343" t="e">
        <f>#REF!</f>
        <v>#REF!</v>
      </c>
      <c r="AM343" t="e">
        <f>#REF!</f>
        <v>#REF!</v>
      </c>
      <c r="AN343" t="e">
        <f>#REF!</f>
        <v>#REF!</v>
      </c>
      <c r="AO343" t="e">
        <f>#REF!</f>
        <v>#REF!</v>
      </c>
      <c r="AP343" t="e">
        <f>#REF!</f>
        <v>#REF!</v>
      </c>
      <c r="AQ343" t="e">
        <f>#REF!</f>
        <v>#REF!</v>
      </c>
      <c r="AS343" t="e">
        <f t="shared" si="232"/>
        <v>#REF!</v>
      </c>
      <c r="AT343" t="e">
        <f t="shared" si="233"/>
        <v>#REF!</v>
      </c>
      <c r="AU343" t="e">
        <f t="shared" si="234"/>
        <v>#REF!</v>
      </c>
      <c r="AV343" t="e">
        <f t="shared" si="235"/>
        <v>#REF!</v>
      </c>
      <c r="AW343" t="e">
        <f t="shared" si="236"/>
        <v>#REF!</v>
      </c>
      <c r="AX343" t="e">
        <f t="shared" si="237"/>
        <v>#REF!</v>
      </c>
      <c r="AY343" t="e">
        <f t="shared" si="238"/>
        <v>#REF!</v>
      </c>
      <c r="AZ343" t="e">
        <f t="shared" si="239"/>
        <v>#REF!</v>
      </c>
      <c r="BA343" t="e">
        <f t="shared" si="240"/>
        <v>#REF!</v>
      </c>
      <c r="BB343" t="e">
        <f t="shared" si="241"/>
        <v>#REF!</v>
      </c>
      <c r="BC343" t="e">
        <f t="shared" si="242"/>
        <v>#REF!</v>
      </c>
      <c r="BD343" t="e">
        <f t="shared" si="243"/>
        <v>#REF!</v>
      </c>
      <c r="BE343" t="e">
        <f t="shared" si="244"/>
        <v>#REF!</v>
      </c>
      <c r="BF343" t="e">
        <f t="shared" si="245"/>
        <v>#REF!</v>
      </c>
      <c r="BG343" t="e">
        <f t="shared" si="246"/>
        <v>#REF!</v>
      </c>
      <c r="BH343" t="e">
        <f t="shared" si="247"/>
        <v>#REF!</v>
      </c>
      <c r="BI343" t="e">
        <f t="shared" si="248"/>
        <v>#REF!</v>
      </c>
      <c r="BJ343" t="e">
        <f t="shared" si="249"/>
        <v>#REF!</v>
      </c>
      <c r="BK343" t="e">
        <f t="shared" si="250"/>
        <v>#REF!</v>
      </c>
      <c r="BL343" t="e">
        <f t="shared" si="251"/>
        <v>#REF!</v>
      </c>
      <c r="BM343" t="e">
        <f t="shared" si="252"/>
        <v>#REF!</v>
      </c>
      <c r="BN343" t="e">
        <f t="shared" si="253"/>
        <v>#REF!</v>
      </c>
      <c r="BO343" t="e">
        <f t="shared" si="254"/>
        <v>#REF!</v>
      </c>
      <c r="BP343" t="e">
        <f t="shared" si="255"/>
        <v>#REF!</v>
      </c>
      <c r="BQ343" t="e">
        <f t="shared" si="256"/>
        <v>#REF!</v>
      </c>
      <c r="BR343" t="e">
        <f t="shared" si="257"/>
        <v>#REF!</v>
      </c>
      <c r="BS343" t="e">
        <f t="shared" si="258"/>
        <v>#REF!</v>
      </c>
      <c r="BT343" t="e">
        <f t="shared" si="259"/>
        <v>#REF!</v>
      </c>
      <c r="BU343" t="e">
        <f t="shared" si="260"/>
        <v>#REF!</v>
      </c>
      <c r="BV343" t="e">
        <f t="shared" si="261"/>
        <v>#REF!</v>
      </c>
      <c r="BW343" t="e">
        <f t="shared" si="262"/>
        <v>#REF!</v>
      </c>
      <c r="BX343" t="e">
        <f t="shared" si="263"/>
        <v>#REF!</v>
      </c>
      <c r="BY343" t="e">
        <f t="shared" si="264"/>
        <v>#REF!</v>
      </c>
      <c r="BZ343" t="e">
        <f t="shared" si="265"/>
        <v>#REF!</v>
      </c>
      <c r="CA343" t="e">
        <f t="shared" si="266"/>
        <v>#REF!</v>
      </c>
      <c r="CB343" t="e">
        <f t="shared" si="267"/>
        <v>#REF!</v>
      </c>
      <c r="CC343" t="e">
        <f t="shared" si="268"/>
        <v>#REF!</v>
      </c>
      <c r="CD343" t="e">
        <f t="shared" si="269"/>
        <v>#REF!</v>
      </c>
      <c r="CE343" t="e">
        <f t="shared" si="270"/>
        <v>#REF!</v>
      </c>
      <c r="CF343" t="e">
        <f t="shared" si="271"/>
        <v>#REF!</v>
      </c>
      <c r="CG343" t="e">
        <f t="shared" si="272"/>
        <v>#REF!</v>
      </c>
      <c r="CH343" t="e">
        <f t="shared" si="273"/>
        <v>#REF!</v>
      </c>
      <c r="CI343" t="e">
        <f t="shared" si="274"/>
        <v>#REF!</v>
      </c>
      <c r="CJ343" t="e">
        <f t="shared" si="275"/>
        <v>#REF!</v>
      </c>
      <c r="CK343" t="e">
        <f t="shared" si="276"/>
        <v>#REF!</v>
      </c>
      <c r="CM343" t="e">
        <f t="shared" si="277"/>
        <v>#REF!</v>
      </c>
    </row>
    <row r="344" spans="1:91" x14ac:dyDescent="0.15">
      <c r="A344" t="e">
        <f>#REF!</f>
        <v>#REF!</v>
      </c>
      <c r="B344" t="e">
        <f>#REF!</f>
        <v>#REF!</v>
      </c>
      <c r="C344" t="e">
        <f>#REF!</f>
        <v>#REF!</v>
      </c>
      <c r="D344" t="e">
        <f>#REF!</f>
        <v>#REF!</v>
      </c>
      <c r="E344" t="e">
        <f>#REF!</f>
        <v>#REF!</v>
      </c>
      <c r="F344" t="e">
        <f>#REF!</f>
        <v>#REF!</v>
      </c>
      <c r="G344" t="e">
        <f>#REF!</f>
        <v>#REF!</v>
      </c>
      <c r="H344" t="e">
        <f>#REF!</f>
        <v>#REF!</v>
      </c>
      <c r="I344" t="e">
        <f>#REF!</f>
        <v>#REF!</v>
      </c>
      <c r="J344" t="e">
        <f>#REF!</f>
        <v>#REF!</v>
      </c>
      <c r="K344" t="e">
        <f>#REF!</f>
        <v>#REF!</v>
      </c>
      <c r="L344" t="e">
        <f>#REF!</f>
        <v>#REF!</v>
      </c>
      <c r="M344" t="e">
        <f>#REF!</f>
        <v>#REF!</v>
      </c>
      <c r="N344" t="e">
        <f>#REF!</f>
        <v>#REF!</v>
      </c>
      <c r="O344" t="e">
        <f>#REF!</f>
        <v>#REF!</v>
      </c>
      <c r="P344" t="e">
        <f>#REF!</f>
        <v>#REF!</v>
      </c>
      <c r="Q344" t="e">
        <f>#REF!</f>
        <v>#REF!</v>
      </c>
      <c r="R344" t="e">
        <f>#REF!</f>
        <v>#REF!</v>
      </c>
      <c r="S344" t="e">
        <f>#REF!</f>
        <v>#REF!</v>
      </c>
      <c r="T344" t="e">
        <f>#REF!</f>
        <v>#REF!</v>
      </c>
      <c r="U344" t="e">
        <f>#REF!</f>
        <v>#REF!</v>
      </c>
      <c r="V344" t="e">
        <f>#REF!</f>
        <v>#REF!</v>
      </c>
      <c r="W344" t="e">
        <f>#REF!</f>
        <v>#REF!</v>
      </c>
      <c r="X344" t="e">
        <f>#REF!</f>
        <v>#REF!</v>
      </c>
      <c r="Y344" t="e">
        <f>#REF!</f>
        <v>#REF!</v>
      </c>
      <c r="Z344" t="e">
        <f>#REF!</f>
        <v>#REF!</v>
      </c>
      <c r="AA344" t="e">
        <f>#REF!</f>
        <v>#REF!</v>
      </c>
      <c r="AB344" t="e">
        <f>#REF!</f>
        <v>#REF!</v>
      </c>
      <c r="AC344" t="e">
        <f>#REF!</f>
        <v>#REF!</v>
      </c>
      <c r="AD344" t="e">
        <f>#REF!</f>
        <v>#REF!</v>
      </c>
      <c r="AE344" t="e">
        <f>#REF!</f>
        <v>#REF!</v>
      </c>
      <c r="AF344" t="e">
        <f>#REF!</f>
        <v>#REF!</v>
      </c>
      <c r="AG344" t="e">
        <f>#REF!</f>
        <v>#REF!</v>
      </c>
      <c r="AH344" t="e">
        <f>#REF!</f>
        <v>#REF!</v>
      </c>
      <c r="AI344" t="e">
        <f>#REF!</f>
        <v>#REF!</v>
      </c>
      <c r="AJ344" t="e">
        <f>#REF!</f>
        <v>#REF!</v>
      </c>
      <c r="AK344" t="e">
        <f>#REF!</f>
        <v>#REF!</v>
      </c>
      <c r="AL344" t="e">
        <f>#REF!</f>
        <v>#REF!</v>
      </c>
      <c r="AM344" t="e">
        <f>#REF!</f>
        <v>#REF!</v>
      </c>
      <c r="AN344" t="e">
        <f>#REF!</f>
        <v>#REF!</v>
      </c>
      <c r="AO344" t="e">
        <f>#REF!</f>
        <v>#REF!</v>
      </c>
      <c r="AP344" t="e">
        <f>#REF!</f>
        <v>#REF!</v>
      </c>
      <c r="AQ344" t="e">
        <f>#REF!</f>
        <v>#REF!</v>
      </c>
      <c r="AS344" t="e">
        <f t="shared" si="232"/>
        <v>#REF!</v>
      </c>
      <c r="AT344" t="e">
        <f t="shared" si="233"/>
        <v>#REF!</v>
      </c>
      <c r="AU344" t="e">
        <f t="shared" si="234"/>
        <v>#REF!</v>
      </c>
      <c r="AV344" t="e">
        <f t="shared" si="235"/>
        <v>#REF!</v>
      </c>
      <c r="AW344" t="e">
        <f t="shared" si="236"/>
        <v>#REF!</v>
      </c>
      <c r="AX344" t="e">
        <f t="shared" si="237"/>
        <v>#REF!</v>
      </c>
      <c r="AY344" t="e">
        <f t="shared" si="238"/>
        <v>#REF!</v>
      </c>
      <c r="AZ344" t="e">
        <f t="shared" si="239"/>
        <v>#REF!</v>
      </c>
      <c r="BA344" t="e">
        <f t="shared" si="240"/>
        <v>#REF!</v>
      </c>
      <c r="BB344" t="e">
        <f t="shared" si="241"/>
        <v>#REF!</v>
      </c>
      <c r="BC344" t="e">
        <f t="shared" si="242"/>
        <v>#REF!</v>
      </c>
      <c r="BD344" t="e">
        <f t="shared" si="243"/>
        <v>#REF!</v>
      </c>
      <c r="BE344" t="e">
        <f t="shared" si="244"/>
        <v>#REF!</v>
      </c>
      <c r="BF344" t="e">
        <f t="shared" si="245"/>
        <v>#REF!</v>
      </c>
      <c r="BG344" t="e">
        <f t="shared" si="246"/>
        <v>#REF!</v>
      </c>
      <c r="BH344" t="e">
        <f t="shared" si="247"/>
        <v>#REF!</v>
      </c>
      <c r="BI344" t="e">
        <f t="shared" si="248"/>
        <v>#REF!</v>
      </c>
      <c r="BJ344" t="e">
        <f t="shared" si="249"/>
        <v>#REF!</v>
      </c>
      <c r="BK344" t="e">
        <f t="shared" si="250"/>
        <v>#REF!</v>
      </c>
      <c r="BL344" t="e">
        <f t="shared" si="251"/>
        <v>#REF!</v>
      </c>
      <c r="BM344" t="e">
        <f t="shared" si="252"/>
        <v>#REF!</v>
      </c>
      <c r="BN344" t="e">
        <f t="shared" si="253"/>
        <v>#REF!</v>
      </c>
      <c r="BO344" t="e">
        <f t="shared" si="254"/>
        <v>#REF!</v>
      </c>
      <c r="BP344" t="e">
        <f t="shared" si="255"/>
        <v>#REF!</v>
      </c>
      <c r="BQ344" t="e">
        <f t="shared" si="256"/>
        <v>#REF!</v>
      </c>
      <c r="BR344" t="e">
        <f t="shared" si="257"/>
        <v>#REF!</v>
      </c>
      <c r="BS344" t="e">
        <f t="shared" si="258"/>
        <v>#REF!</v>
      </c>
      <c r="BT344" t="e">
        <f t="shared" si="259"/>
        <v>#REF!</v>
      </c>
      <c r="BU344" t="e">
        <f t="shared" si="260"/>
        <v>#REF!</v>
      </c>
      <c r="BV344" t="e">
        <f t="shared" si="261"/>
        <v>#REF!</v>
      </c>
      <c r="BW344" t="e">
        <f t="shared" si="262"/>
        <v>#REF!</v>
      </c>
      <c r="BX344" t="e">
        <f t="shared" si="263"/>
        <v>#REF!</v>
      </c>
      <c r="BY344" t="e">
        <f t="shared" si="264"/>
        <v>#REF!</v>
      </c>
      <c r="BZ344" t="e">
        <f t="shared" si="265"/>
        <v>#REF!</v>
      </c>
      <c r="CA344" t="e">
        <f t="shared" si="266"/>
        <v>#REF!</v>
      </c>
      <c r="CB344" t="e">
        <f t="shared" si="267"/>
        <v>#REF!</v>
      </c>
      <c r="CC344" t="e">
        <f t="shared" si="268"/>
        <v>#REF!</v>
      </c>
      <c r="CD344" t="e">
        <f t="shared" si="269"/>
        <v>#REF!</v>
      </c>
      <c r="CE344" t="e">
        <f t="shared" si="270"/>
        <v>#REF!</v>
      </c>
      <c r="CF344" t="e">
        <f t="shared" si="271"/>
        <v>#REF!</v>
      </c>
      <c r="CG344" t="e">
        <f t="shared" si="272"/>
        <v>#REF!</v>
      </c>
      <c r="CH344" t="e">
        <f t="shared" si="273"/>
        <v>#REF!</v>
      </c>
      <c r="CI344" t="e">
        <f t="shared" si="274"/>
        <v>#REF!</v>
      </c>
      <c r="CJ344" t="e">
        <f t="shared" si="275"/>
        <v>#REF!</v>
      </c>
      <c r="CK344" t="e">
        <f t="shared" si="276"/>
        <v>#REF!</v>
      </c>
      <c r="CM344" t="e">
        <f t="shared" si="277"/>
        <v>#REF!</v>
      </c>
    </row>
    <row r="345" spans="1:91" x14ac:dyDescent="0.15">
      <c r="A345" t="e">
        <f>#REF!</f>
        <v>#REF!</v>
      </c>
      <c r="B345" t="e">
        <f>#REF!</f>
        <v>#REF!</v>
      </c>
      <c r="C345" t="e">
        <f>#REF!</f>
        <v>#REF!</v>
      </c>
      <c r="D345" t="e">
        <f>#REF!</f>
        <v>#REF!</v>
      </c>
      <c r="E345" t="e">
        <f>#REF!</f>
        <v>#REF!</v>
      </c>
      <c r="F345" t="e">
        <f>#REF!</f>
        <v>#REF!</v>
      </c>
      <c r="G345" t="e">
        <f>#REF!</f>
        <v>#REF!</v>
      </c>
      <c r="H345" t="e">
        <f>#REF!</f>
        <v>#REF!</v>
      </c>
      <c r="I345" t="e">
        <f>#REF!</f>
        <v>#REF!</v>
      </c>
      <c r="J345" t="e">
        <f>#REF!</f>
        <v>#REF!</v>
      </c>
      <c r="K345" t="e">
        <f>#REF!</f>
        <v>#REF!</v>
      </c>
      <c r="L345" t="e">
        <f>#REF!</f>
        <v>#REF!</v>
      </c>
      <c r="M345" t="e">
        <f>#REF!</f>
        <v>#REF!</v>
      </c>
      <c r="N345" t="e">
        <f>#REF!</f>
        <v>#REF!</v>
      </c>
      <c r="O345" t="e">
        <f>#REF!</f>
        <v>#REF!</v>
      </c>
      <c r="P345" t="e">
        <f>#REF!</f>
        <v>#REF!</v>
      </c>
      <c r="Q345" t="e">
        <f>#REF!</f>
        <v>#REF!</v>
      </c>
      <c r="R345" t="e">
        <f>#REF!</f>
        <v>#REF!</v>
      </c>
      <c r="S345" t="e">
        <f>#REF!</f>
        <v>#REF!</v>
      </c>
      <c r="T345" t="e">
        <f>#REF!</f>
        <v>#REF!</v>
      </c>
      <c r="U345" t="e">
        <f>#REF!</f>
        <v>#REF!</v>
      </c>
      <c r="V345" t="e">
        <f>#REF!</f>
        <v>#REF!</v>
      </c>
      <c r="W345" t="e">
        <f>#REF!</f>
        <v>#REF!</v>
      </c>
      <c r="X345" t="e">
        <f>#REF!</f>
        <v>#REF!</v>
      </c>
      <c r="Y345" t="e">
        <f>#REF!</f>
        <v>#REF!</v>
      </c>
      <c r="Z345" t="e">
        <f>#REF!</f>
        <v>#REF!</v>
      </c>
      <c r="AA345" t="e">
        <f>#REF!</f>
        <v>#REF!</v>
      </c>
      <c r="AB345" t="e">
        <f>#REF!</f>
        <v>#REF!</v>
      </c>
      <c r="AC345" t="e">
        <f>#REF!</f>
        <v>#REF!</v>
      </c>
      <c r="AD345" t="e">
        <f>#REF!</f>
        <v>#REF!</v>
      </c>
      <c r="AE345" t="e">
        <f>#REF!</f>
        <v>#REF!</v>
      </c>
      <c r="AF345" t="e">
        <f>#REF!</f>
        <v>#REF!</v>
      </c>
      <c r="AG345" t="e">
        <f>#REF!</f>
        <v>#REF!</v>
      </c>
      <c r="AH345" t="e">
        <f>#REF!</f>
        <v>#REF!</v>
      </c>
      <c r="AI345" t="e">
        <f>#REF!</f>
        <v>#REF!</v>
      </c>
      <c r="AJ345" t="e">
        <f>#REF!</f>
        <v>#REF!</v>
      </c>
      <c r="AK345" t="e">
        <f>#REF!</f>
        <v>#REF!</v>
      </c>
      <c r="AL345" t="e">
        <f>#REF!</f>
        <v>#REF!</v>
      </c>
      <c r="AM345" t="e">
        <f>#REF!</f>
        <v>#REF!</v>
      </c>
      <c r="AN345" t="e">
        <f>#REF!</f>
        <v>#REF!</v>
      </c>
      <c r="AO345" t="e">
        <f>#REF!</f>
        <v>#REF!</v>
      </c>
      <c r="AP345" t="e">
        <f>#REF!</f>
        <v>#REF!</v>
      </c>
      <c r="AQ345" t="e">
        <f>#REF!</f>
        <v>#REF!</v>
      </c>
      <c r="AS345" t="e">
        <f t="shared" si="232"/>
        <v>#REF!</v>
      </c>
      <c r="AT345" t="e">
        <f t="shared" si="233"/>
        <v>#REF!</v>
      </c>
      <c r="AU345" t="e">
        <f t="shared" si="234"/>
        <v>#REF!</v>
      </c>
      <c r="AV345" t="e">
        <f t="shared" si="235"/>
        <v>#REF!</v>
      </c>
      <c r="AW345" t="e">
        <f t="shared" si="236"/>
        <v>#REF!</v>
      </c>
      <c r="AX345" t="e">
        <f t="shared" si="237"/>
        <v>#REF!</v>
      </c>
      <c r="AY345" t="e">
        <f t="shared" si="238"/>
        <v>#REF!</v>
      </c>
      <c r="AZ345" t="e">
        <f t="shared" si="239"/>
        <v>#REF!</v>
      </c>
      <c r="BA345" t="e">
        <f t="shared" si="240"/>
        <v>#REF!</v>
      </c>
      <c r="BB345" t="e">
        <f t="shared" si="241"/>
        <v>#REF!</v>
      </c>
      <c r="BC345" t="e">
        <f t="shared" si="242"/>
        <v>#REF!</v>
      </c>
      <c r="BD345" t="e">
        <f t="shared" si="243"/>
        <v>#REF!</v>
      </c>
      <c r="BE345" t="e">
        <f t="shared" si="244"/>
        <v>#REF!</v>
      </c>
      <c r="BF345" t="e">
        <f t="shared" si="245"/>
        <v>#REF!</v>
      </c>
      <c r="BG345" t="e">
        <f t="shared" si="246"/>
        <v>#REF!</v>
      </c>
      <c r="BH345" t="e">
        <f t="shared" si="247"/>
        <v>#REF!</v>
      </c>
      <c r="BI345" t="e">
        <f t="shared" si="248"/>
        <v>#REF!</v>
      </c>
      <c r="BJ345" t="e">
        <f t="shared" si="249"/>
        <v>#REF!</v>
      </c>
      <c r="BK345" t="e">
        <f t="shared" si="250"/>
        <v>#REF!</v>
      </c>
      <c r="BL345" t="e">
        <f t="shared" si="251"/>
        <v>#REF!</v>
      </c>
      <c r="BM345" t="e">
        <f t="shared" si="252"/>
        <v>#REF!</v>
      </c>
      <c r="BN345" t="e">
        <f t="shared" si="253"/>
        <v>#REF!</v>
      </c>
      <c r="BO345" t="e">
        <f t="shared" si="254"/>
        <v>#REF!</v>
      </c>
      <c r="BP345" t="e">
        <f t="shared" si="255"/>
        <v>#REF!</v>
      </c>
      <c r="BQ345" t="e">
        <f t="shared" si="256"/>
        <v>#REF!</v>
      </c>
      <c r="BR345" t="e">
        <f t="shared" si="257"/>
        <v>#REF!</v>
      </c>
      <c r="BS345" t="e">
        <f t="shared" si="258"/>
        <v>#REF!</v>
      </c>
      <c r="BT345" t="e">
        <f t="shared" si="259"/>
        <v>#REF!</v>
      </c>
      <c r="BU345" t="e">
        <f t="shared" si="260"/>
        <v>#REF!</v>
      </c>
      <c r="BV345" t="e">
        <f t="shared" si="261"/>
        <v>#REF!</v>
      </c>
      <c r="BW345" t="e">
        <f t="shared" si="262"/>
        <v>#REF!</v>
      </c>
      <c r="BX345" t="e">
        <f t="shared" si="263"/>
        <v>#REF!</v>
      </c>
      <c r="BY345" t="e">
        <f t="shared" si="264"/>
        <v>#REF!</v>
      </c>
      <c r="BZ345" t="e">
        <f t="shared" si="265"/>
        <v>#REF!</v>
      </c>
      <c r="CA345" t="e">
        <f t="shared" si="266"/>
        <v>#REF!</v>
      </c>
      <c r="CB345" t="e">
        <f t="shared" si="267"/>
        <v>#REF!</v>
      </c>
      <c r="CC345" t="e">
        <f t="shared" si="268"/>
        <v>#REF!</v>
      </c>
      <c r="CD345" t="e">
        <f t="shared" si="269"/>
        <v>#REF!</v>
      </c>
      <c r="CE345" t="e">
        <f t="shared" si="270"/>
        <v>#REF!</v>
      </c>
      <c r="CF345" t="e">
        <f t="shared" si="271"/>
        <v>#REF!</v>
      </c>
      <c r="CG345" t="e">
        <f t="shared" si="272"/>
        <v>#REF!</v>
      </c>
      <c r="CH345" t="e">
        <f t="shared" si="273"/>
        <v>#REF!</v>
      </c>
      <c r="CI345" t="e">
        <f t="shared" si="274"/>
        <v>#REF!</v>
      </c>
      <c r="CJ345" t="e">
        <f t="shared" si="275"/>
        <v>#REF!</v>
      </c>
      <c r="CK345" t="e">
        <f t="shared" si="276"/>
        <v>#REF!</v>
      </c>
      <c r="CM345" t="e">
        <f t="shared" si="277"/>
        <v>#REF!</v>
      </c>
    </row>
    <row r="346" spans="1:91" x14ac:dyDescent="0.15">
      <c r="A346" t="e">
        <f>#REF!</f>
        <v>#REF!</v>
      </c>
      <c r="B346" t="e">
        <f>#REF!</f>
        <v>#REF!</v>
      </c>
      <c r="C346" t="e">
        <f>#REF!</f>
        <v>#REF!</v>
      </c>
      <c r="D346" t="e">
        <f>#REF!</f>
        <v>#REF!</v>
      </c>
      <c r="E346" t="e">
        <f>#REF!</f>
        <v>#REF!</v>
      </c>
      <c r="F346" t="e">
        <f>#REF!</f>
        <v>#REF!</v>
      </c>
      <c r="G346" t="e">
        <f>#REF!</f>
        <v>#REF!</v>
      </c>
      <c r="H346" t="e">
        <f>#REF!</f>
        <v>#REF!</v>
      </c>
      <c r="I346" t="e">
        <f>#REF!</f>
        <v>#REF!</v>
      </c>
      <c r="J346" t="e">
        <f>#REF!</f>
        <v>#REF!</v>
      </c>
      <c r="K346" t="e">
        <f>#REF!</f>
        <v>#REF!</v>
      </c>
      <c r="L346" t="e">
        <f>#REF!</f>
        <v>#REF!</v>
      </c>
      <c r="M346" t="e">
        <f>#REF!</f>
        <v>#REF!</v>
      </c>
      <c r="N346" t="e">
        <f>#REF!</f>
        <v>#REF!</v>
      </c>
      <c r="O346" t="e">
        <f>#REF!</f>
        <v>#REF!</v>
      </c>
      <c r="P346" t="e">
        <f>#REF!</f>
        <v>#REF!</v>
      </c>
      <c r="Q346" t="e">
        <f>#REF!</f>
        <v>#REF!</v>
      </c>
      <c r="R346" t="e">
        <f>#REF!</f>
        <v>#REF!</v>
      </c>
      <c r="S346" t="e">
        <f>#REF!</f>
        <v>#REF!</v>
      </c>
      <c r="T346" t="e">
        <f>#REF!</f>
        <v>#REF!</v>
      </c>
      <c r="U346" t="e">
        <f>#REF!</f>
        <v>#REF!</v>
      </c>
      <c r="V346" t="e">
        <f>#REF!</f>
        <v>#REF!</v>
      </c>
      <c r="W346" t="e">
        <f>#REF!</f>
        <v>#REF!</v>
      </c>
      <c r="X346" t="e">
        <f>#REF!</f>
        <v>#REF!</v>
      </c>
      <c r="Y346" t="e">
        <f>#REF!</f>
        <v>#REF!</v>
      </c>
      <c r="Z346" t="e">
        <f>#REF!</f>
        <v>#REF!</v>
      </c>
      <c r="AA346" t="e">
        <f>#REF!</f>
        <v>#REF!</v>
      </c>
      <c r="AB346" t="e">
        <f>#REF!</f>
        <v>#REF!</v>
      </c>
      <c r="AC346" t="e">
        <f>#REF!</f>
        <v>#REF!</v>
      </c>
      <c r="AD346" t="e">
        <f>#REF!</f>
        <v>#REF!</v>
      </c>
      <c r="AE346" t="e">
        <f>#REF!</f>
        <v>#REF!</v>
      </c>
      <c r="AF346" t="e">
        <f>#REF!</f>
        <v>#REF!</v>
      </c>
      <c r="AG346" t="e">
        <f>#REF!</f>
        <v>#REF!</v>
      </c>
      <c r="AH346" t="e">
        <f>#REF!</f>
        <v>#REF!</v>
      </c>
      <c r="AI346" t="e">
        <f>#REF!</f>
        <v>#REF!</v>
      </c>
      <c r="AJ346" t="e">
        <f>#REF!</f>
        <v>#REF!</v>
      </c>
      <c r="AK346" t="e">
        <f>#REF!</f>
        <v>#REF!</v>
      </c>
      <c r="AL346" t="e">
        <f>#REF!</f>
        <v>#REF!</v>
      </c>
      <c r="AM346" t="e">
        <f>#REF!</f>
        <v>#REF!</v>
      </c>
      <c r="AN346" t="e">
        <f>#REF!</f>
        <v>#REF!</v>
      </c>
      <c r="AO346" t="e">
        <f>#REF!</f>
        <v>#REF!</v>
      </c>
      <c r="AP346" t="e">
        <f>#REF!</f>
        <v>#REF!</v>
      </c>
      <c r="AQ346" t="e">
        <f>#REF!</f>
        <v>#REF!</v>
      </c>
      <c r="AS346" t="e">
        <f t="shared" si="232"/>
        <v>#REF!</v>
      </c>
      <c r="AT346" t="e">
        <f t="shared" si="233"/>
        <v>#REF!</v>
      </c>
      <c r="AU346" t="e">
        <f t="shared" si="234"/>
        <v>#REF!</v>
      </c>
      <c r="AV346" t="e">
        <f t="shared" si="235"/>
        <v>#REF!</v>
      </c>
      <c r="AW346" t="e">
        <f t="shared" si="236"/>
        <v>#REF!</v>
      </c>
      <c r="AX346" t="e">
        <f t="shared" si="237"/>
        <v>#REF!</v>
      </c>
      <c r="AY346" t="e">
        <f t="shared" si="238"/>
        <v>#REF!</v>
      </c>
      <c r="AZ346" t="e">
        <f t="shared" si="239"/>
        <v>#REF!</v>
      </c>
      <c r="BA346" t="e">
        <f t="shared" si="240"/>
        <v>#REF!</v>
      </c>
      <c r="BB346" t="e">
        <f t="shared" si="241"/>
        <v>#REF!</v>
      </c>
      <c r="BC346" t="e">
        <f t="shared" si="242"/>
        <v>#REF!</v>
      </c>
      <c r="BD346" t="e">
        <f t="shared" si="243"/>
        <v>#REF!</v>
      </c>
      <c r="BE346" t="e">
        <f t="shared" si="244"/>
        <v>#REF!</v>
      </c>
      <c r="BF346" t="e">
        <f t="shared" si="245"/>
        <v>#REF!</v>
      </c>
      <c r="BG346" t="e">
        <f t="shared" si="246"/>
        <v>#REF!</v>
      </c>
      <c r="BH346" t="e">
        <f t="shared" si="247"/>
        <v>#REF!</v>
      </c>
      <c r="BI346" t="e">
        <f t="shared" si="248"/>
        <v>#REF!</v>
      </c>
      <c r="BJ346" t="e">
        <f t="shared" si="249"/>
        <v>#REF!</v>
      </c>
      <c r="BK346" t="e">
        <f t="shared" si="250"/>
        <v>#REF!</v>
      </c>
      <c r="BL346" t="e">
        <f t="shared" si="251"/>
        <v>#REF!</v>
      </c>
      <c r="BM346" t="e">
        <f t="shared" si="252"/>
        <v>#REF!</v>
      </c>
      <c r="BN346" t="e">
        <f t="shared" si="253"/>
        <v>#REF!</v>
      </c>
      <c r="BO346" t="e">
        <f t="shared" si="254"/>
        <v>#REF!</v>
      </c>
      <c r="BP346" t="e">
        <f t="shared" si="255"/>
        <v>#REF!</v>
      </c>
      <c r="BQ346" t="e">
        <f t="shared" si="256"/>
        <v>#REF!</v>
      </c>
      <c r="BR346" t="e">
        <f t="shared" si="257"/>
        <v>#REF!</v>
      </c>
      <c r="BS346" t="e">
        <f t="shared" si="258"/>
        <v>#REF!</v>
      </c>
      <c r="BT346" t="e">
        <f t="shared" si="259"/>
        <v>#REF!</v>
      </c>
      <c r="BU346" t="e">
        <f t="shared" si="260"/>
        <v>#REF!</v>
      </c>
      <c r="BV346" t="e">
        <f t="shared" si="261"/>
        <v>#REF!</v>
      </c>
      <c r="BW346" t="e">
        <f t="shared" si="262"/>
        <v>#REF!</v>
      </c>
      <c r="BX346" t="e">
        <f t="shared" si="263"/>
        <v>#REF!</v>
      </c>
      <c r="BY346" t="e">
        <f t="shared" si="264"/>
        <v>#REF!</v>
      </c>
      <c r="BZ346" t="e">
        <f t="shared" si="265"/>
        <v>#REF!</v>
      </c>
      <c r="CA346" t="e">
        <f t="shared" si="266"/>
        <v>#REF!</v>
      </c>
      <c r="CB346" t="e">
        <f t="shared" si="267"/>
        <v>#REF!</v>
      </c>
      <c r="CC346" t="e">
        <f t="shared" si="268"/>
        <v>#REF!</v>
      </c>
      <c r="CD346" t="e">
        <f t="shared" si="269"/>
        <v>#REF!</v>
      </c>
      <c r="CE346" t="e">
        <f t="shared" si="270"/>
        <v>#REF!</v>
      </c>
      <c r="CF346" t="e">
        <f t="shared" si="271"/>
        <v>#REF!</v>
      </c>
      <c r="CG346" t="e">
        <f t="shared" si="272"/>
        <v>#REF!</v>
      </c>
      <c r="CH346" t="e">
        <f t="shared" si="273"/>
        <v>#REF!</v>
      </c>
      <c r="CI346" t="e">
        <f t="shared" si="274"/>
        <v>#REF!</v>
      </c>
      <c r="CJ346" t="e">
        <f t="shared" si="275"/>
        <v>#REF!</v>
      </c>
      <c r="CK346" t="e">
        <f t="shared" si="276"/>
        <v>#REF!</v>
      </c>
      <c r="CM346" t="e">
        <f t="shared" si="277"/>
        <v>#REF!</v>
      </c>
    </row>
    <row r="347" spans="1:91" x14ac:dyDescent="0.15">
      <c r="A347" t="e">
        <f>#REF!</f>
        <v>#REF!</v>
      </c>
      <c r="B347" t="e">
        <f>#REF!</f>
        <v>#REF!</v>
      </c>
      <c r="C347" t="e">
        <f>#REF!</f>
        <v>#REF!</v>
      </c>
      <c r="D347" t="e">
        <f>#REF!</f>
        <v>#REF!</v>
      </c>
      <c r="E347" t="e">
        <f>#REF!</f>
        <v>#REF!</v>
      </c>
      <c r="F347" t="e">
        <f>#REF!</f>
        <v>#REF!</v>
      </c>
      <c r="G347" t="e">
        <f>#REF!</f>
        <v>#REF!</v>
      </c>
      <c r="H347" t="e">
        <f>#REF!</f>
        <v>#REF!</v>
      </c>
      <c r="I347" t="e">
        <f>#REF!</f>
        <v>#REF!</v>
      </c>
      <c r="J347" t="e">
        <f>#REF!</f>
        <v>#REF!</v>
      </c>
      <c r="K347" t="e">
        <f>#REF!</f>
        <v>#REF!</v>
      </c>
      <c r="L347" t="e">
        <f>#REF!</f>
        <v>#REF!</v>
      </c>
      <c r="M347" t="e">
        <f>#REF!</f>
        <v>#REF!</v>
      </c>
      <c r="N347" t="e">
        <f>#REF!</f>
        <v>#REF!</v>
      </c>
      <c r="O347" t="e">
        <f>#REF!</f>
        <v>#REF!</v>
      </c>
      <c r="P347" t="e">
        <f>#REF!</f>
        <v>#REF!</v>
      </c>
      <c r="Q347" t="e">
        <f>#REF!</f>
        <v>#REF!</v>
      </c>
      <c r="R347" t="e">
        <f>#REF!</f>
        <v>#REF!</v>
      </c>
      <c r="S347" t="e">
        <f>#REF!</f>
        <v>#REF!</v>
      </c>
      <c r="T347" t="e">
        <f>#REF!</f>
        <v>#REF!</v>
      </c>
      <c r="U347" t="e">
        <f>#REF!</f>
        <v>#REF!</v>
      </c>
      <c r="V347" t="e">
        <f>#REF!</f>
        <v>#REF!</v>
      </c>
      <c r="W347" t="e">
        <f>#REF!</f>
        <v>#REF!</v>
      </c>
      <c r="X347" t="e">
        <f>#REF!</f>
        <v>#REF!</v>
      </c>
      <c r="Y347" t="e">
        <f>#REF!</f>
        <v>#REF!</v>
      </c>
      <c r="Z347" t="e">
        <f>#REF!</f>
        <v>#REF!</v>
      </c>
      <c r="AA347" t="e">
        <f>#REF!</f>
        <v>#REF!</v>
      </c>
      <c r="AB347" t="e">
        <f>#REF!</f>
        <v>#REF!</v>
      </c>
      <c r="AC347" t="e">
        <f>#REF!</f>
        <v>#REF!</v>
      </c>
      <c r="AD347" t="e">
        <f>#REF!</f>
        <v>#REF!</v>
      </c>
      <c r="AE347" t="e">
        <f>#REF!</f>
        <v>#REF!</v>
      </c>
      <c r="AF347" t="e">
        <f>#REF!</f>
        <v>#REF!</v>
      </c>
      <c r="AG347" t="e">
        <f>#REF!</f>
        <v>#REF!</v>
      </c>
      <c r="AH347" t="e">
        <f>#REF!</f>
        <v>#REF!</v>
      </c>
      <c r="AI347" t="e">
        <f>#REF!</f>
        <v>#REF!</v>
      </c>
      <c r="AJ347" t="e">
        <f>#REF!</f>
        <v>#REF!</v>
      </c>
      <c r="AK347" t="e">
        <f>#REF!</f>
        <v>#REF!</v>
      </c>
      <c r="AL347" t="e">
        <f>#REF!</f>
        <v>#REF!</v>
      </c>
      <c r="AM347" t="e">
        <f>#REF!</f>
        <v>#REF!</v>
      </c>
      <c r="AN347" t="e">
        <f>#REF!</f>
        <v>#REF!</v>
      </c>
      <c r="AO347" t="e">
        <f>#REF!</f>
        <v>#REF!</v>
      </c>
      <c r="AP347" t="e">
        <f>#REF!</f>
        <v>#REF!</v>
      </c>
      <c r="AQ347" t="e">
        <f>#REF!</f>
        <v>#REF!</v>
      </c>
      <c r="AS347" t="e">
        <f t="shared" si="232"/>
        <v>#REF!</v>
      </c>
      <c r="AT347" t="e">
        <f t="shared" si="233"/>
        <v>#REF!</v>
      </c>
      <c r="AU347" t="e">
        <f t="shared" si="234"/>
        <v>#REF!</v>
      </c>
      <c r="AV347" t="e">
        <f t="shared" si="235"/>
        <v>#REF!</v>
      </c>
      <c r="AW347" t="e">
        <f t="shared" si="236"/>
        <v>#REF!</v>
      </c>
      <c r="AX347" t="e">
        <f t="shared" si="237"/>
        <v>#REF!</v>
      </c>
      <c r="AY347" t="e">
        <f t="shared" si="238"/>
        <v>#REF!</v>
      </c>
      <c r="AZ347" t="e">
        <f t="shared" si="239"/>
        <v>#REF!</v>
      </c>
      <c r="BA347" t="e">
        <f t="shared" si="240"/>
        <v>#REF!</v>
      </c>
      <c r="BB347" t="e">
        <f t="shared" si="241"/>
        <v>#REF!</v>
      </c>
      <c r="BC347" t="e">
        <f t="shared" si="242"/>
        <v>#REF!</v>
      </c>
      <c r="BD347" t="e">
        <f t="shared" si="243"/>
        <v>#REF!</v>
      </c>
      <c r="BE347" t="e">
        <f t="shared" si="244"/>
        <v>#REF!</v>
      </c>
      <c r="BF347" t="e">
        <f t="shared" si="245"/>
        <v>#REF!</v>
      </c>
      <c r="BG347" t="e">
        <f t="shared" si="246"/>
        <v>#REF!</v>
      </c>
      <c r="BH347" t="e">
        <f t="shared" si="247"/>
        <v>#REF!</v>
      </c>
      <c r="BI347" t="e">
        <f t="shared" si="248"/>
        <v>#REF!</v>
      </c>
      <c r="BJ347" t="e">
        <f t="shared" si="249"/>
        <v>#REF!</v>
      </c>
      <c r="BK347" t="e">
        <f t="shared" si="250"/>
        <v>#REF!</v>
      </c>
      <c r="BL347" t="e">
        <f t="shared" si="251"/>
        <v>#REF!</v>
      </c>
      <c r="BM347" t="e">
        <f t="shared" si="252"/>
        <v>#REF!</v>
      </c>
      <c r="BN347" t="e">
        <f t="shared" si="253"/>
        <v>#REF!</v>
      </c>
      <c r="BO347" t="e">
        <f t="shared" si="254"/>
        <v>#REF!</v>
      </c>
      <c r="BP347" t="e">
        <f t="shared" si="255"/>
        <v>#REF!</v>
      </c>
      <c r="BQ347" t="e">
        <f t="shared" si="256"/>
        <v>#REF!</v>
      </c>
      <c r="BR347" t="e">
        <f t="shared" si="257"/>
        <v>#REF!</v>
      </c>
      <c r="BS347" t="e">
        <f t="shared" si="258"/>
        <v>#REF!</v>
      </c>
      <c r="BT347" t="e">
        <f t="shared" si="259"/>
        <v>#REF!</v>
      </c>
      <c r="BU347" t="e">
        <f t="shared" si="260"/>
        <v>#REF!</v>
      </c>
      <c r="BV347" t="e">
        <f t="shared" si="261"/>
        <v>#REF!</v>
      </c>
      <c r="BW347" t="e">
        <f t="shared" si="262"/>
        <v>#REF!</v>
      </c>
      <c r="BX347" t="e">
        <f t="shared" si="263"/>
        <v>#REF!</v>
      </c>
      <c r="BY347" t="e">
        <f t="shared" si="264"/>
        <v>#REF!</v>
      </c>
      <c r="BZ347" t="e">
        <f t="shared" si="265"/>
        <v>#REF!</v>
      </c>
      <c r="CA347" t="e">
        <f t="shared" si="266"/>
        <v>#REF!</v>
      </c>
      <c r="CB347" t="e">
        <f t="shared" si="267"/>
        <v>#REF!</v>
      </c>
      <c r="CC347" t="e">
        <f t="shared" si="268"/>
        <v>#REF!</v>
      </c>
      <c r="CD347" t="e">
        <f t="shared" si="269"/>
        <v>#REF!</v>
      </c>
      <c r="CE347" t="e">
        <f t="shared" si="270"/>
        <v>#REF!</v>
      </c>
      <c r="CF347" t="e">
        <f t="shared" si="271"/>
        <v>#REF!</v>
      </c>
      <c r="CG347" t="e">
        <f t="shared" si="272"/>
        <v>#REF!</v>
      </c>
      <c r="CH347" t="e">
        <f t="shared" si="273"/>
        <v>#REF!</v>
      </c>
      <c r="CI347" t="e">
        <f t="shared" si="274"/>
        <v>#REF!</v>
      </c>
      <c r="CJ347" t="e">
        <f t="shared" si="275"/>
        <v>#REF!</v>
      </c>
      <c r="CK347" t="e">
        <f t="shared" si="276"/>
        <v>#REF!</v>
      </c>
      <c r="CM347" t="e">
        <f t="shared" si="277"/>
        <v>#REF!</v>
      </c>
    </row>
    <row r="348" spans="1:91" x14ac:dyDescent="0.15">
      <c r="A348" t="e">
        <f>#REF!</f>
        <v>#REF!</v>
      </c>
      <c r="B348" t="e">
        <f>#REF!</f>
        <v>#REF!</v>
      </c>
      <c r="C348" t="e">
        <f>#REF!</f>
        <v>#REF!</v>
      </c>
      <c r="D348" t="e">
        <f>#REF!</f>
        <v>#REF!</v>
      </c>
      <c r="E348" t="e">
        <f>#REF!</f>
        <v>#REF!</v>
      </c>
      <c r="F348" t="e">
        <f>#REF!</f>
        <v>#REF!</v>
      </c>
      <c r="G348" t="e">
        <f>#REF!</f>
        <v>#REF!</v>
      </c>
      <c r="H348" t="e">
        <f>#REF!</f>
        <v>#REF!</v>
      </c>
      <c r="I348" t="e">
        <f>#REF!</f>
        <v>#REF!</v>
      </c>
      <c r="J348" t="e">
        <f>#REF!</f>
        <v>#REF!</v>
      </c>
      <c r="K348" t="e">
        <f>#REF!</f>
        <v>#REF!</v>
      </c>
      <c r="L348" t="e">
        <f>#REF!</f>
        <v>#REF!</v>
      </c>
      <c r="M348" t="e">
        <f>#REF!</f>
        <v>#REF!</v>
      </c>
      <c r="N348" t="e">
        <f>#REF!</f>
        <v>#REF!</v>
      </c>
      <c r="O348" t="e">
        <f>#REF!</f>
        <v>#REF!</v>
      </c>
      <c r="P348" t="e">
        <f>#REF!</f>
        <v>#REF!</v>
      </c>
      <c r="Q348" t="e">
        <f>#REF!</f>
        <v>#REF!</v>
      </c>
      <c r="R348" t="e">
        <f>#REF!</f>
        <v>#REF!</v>
      </c>
      <c r="S348" t="e">
        <f>#REF!</f>
        <v>#REF!</v>
      </c>
      <c r="T348" t="e">
        <f>#REF!</f>
        <v>#REF!</v>
      </c>
      <c r="U348" t="e">
        <f>#REF!</f>
        <v>#REF!</v>
      </c>
      <c r="V348" t="e">
        <f>#REF!</f>
        <v>#REF!</v>
      </c>
      <c r="W348" t="e">
        <f>#REF!</f>
        <v>#REF!</v>
      </c>
      <c r="X348" t="e">
        <f>#REF!</f>
        <v>#REF!</v>
      </c>
      <c r="Y348" t="e">
        <f>#REF!</f>
        <v>#REF!</v>
      </c>
      <c r="Z348" t="e">
        <f>#REF!</f>
        <v>#REF!</v>
      </c>
      <c r="AA348" t="e">
        <f>#REF!</f>
        <v>#REF!</v>
      </c>
      <c r="AB348" t="e">
        <f>#REF!</f>
        <v>#REF!</v>
      </c>
      <c r="AC348" t="e">
        <f>#REF!</f>
        <v>#REF!</v>
      </c>
      <c r="AD348" t="e">
        <f>#REF!</f>
        <v>#REF!</v>
      </c>
      <c r="AE348" t="e">
        <f>#REF!</f>
        <v>#REF!</v>
      </c>
      <c r="AF348" t="e">
        <f>#REF!</f>
        <v>#REF!</v>
      </c>
      <c r="AG348" t="e">
        <f>#REF!</f>
        <v>#REF!</v>
      </c>
      <c r="AH348" t="e">
        <f>#REF!</f>
        <v>#REF!</v>
      </c>
      <c r="AI348" t="e">
        <f>#REF!</f>
        <v>#REF!</v>
      </c>
      <c r="AJ348" t="e">
        <f>#REF!</f>
        <v>#REF!</v>
      </c>
      <c r="AK348" t="e">
        <f>#REF!</f>
        <v>#REF!</v>
      </c>
      <c r="AL348" t="e">
        <f>#REF!</f>
        <v>#REF!</v>
      </c>
      <c r="AM348" t="e">
        <f>#REF!</f>
        <v>#REF!</v>
      </c>
      <c r="AN348" t="e">
        <f>#REF!</f>
        <v>#REF!</v>
      </c>
      <c r="AO348" t="e">
        <f>#REF!</f>
        <v>#REF!</v>
      </c>
      <c r="AP348" t="e">
        <f>#REF!</f>
        <v>#REF!</v>
      </c>
      <c r="AQ348" t="e">
        <f>#REF!</f>
        <v>#REF!</v>
      </c>
      <c r="AS348" t="e">
        <f t="shared" si="232"/>
        <v>#REF!</v>
      </c>
      <c r="AT348" t="e">
        <f t="shared" si="233"/>
        <v>#REF!</v>
      </c>
      <c r="AU348" t="e">
        <f t="shared" si="234"/>
        <v>#REF!</v>
      </c>
      <c r="AV348" t="e">
        <f t="shared" si="235"/>
        <v>#REF!</v>
      </c>
      <c r="AW348" t="e">
        <f t="shared" si="236"/>
        <v>#REF!</v>
      </c>
      <c r="AX348" t="e">
        <f t="shared" si="237"/>
        <v>#REF!</v>
      </c>
      <c r="AY348" t="e">
        <f t="shared" si="238"/>
        <v>#REF!</v>
      </c>
      <c r="AZ348" t="e">
        <f t="shared" si="239"/>
        <v>#REF!</v>
      </c>
      <c r="BA348" t="e">
        <f t="shared" si="240"/>
        <v>#REF!</v>
      </c>
      <c r="BB348" t="e">
        <f t="shared" si="241"/>
        <v>#REF!</v>
      </c>
      <c r="BC348" t="e">
        <f t="shared" si="242"/>
        <v>#REF!</v>
      </c>
      <c r="BD348" t="e">
        <f t="shared" si="243"/>
        <v>#REF!</v>
      </c>
      <c r="BE348" t="e">
        <f t="shared" si="244"/>
        <v>#REF!</v>
      </c>
      <c r="BF348" t="e">
        <f t="shared" si="245"/>
        <v>#REF!</v>
      </c>
      <c r="BG348" t="e">
        <f t="shared" si="246"/>
        <v>#REF!</v>
      </c>
      <c r="BH348" t="e">
        <f t="shared" si="247"/>
        <v>#REF!</v>
      </c>
      <c r="BI348" t="e">
        <f t="shared" si="248"/>
        <v>#REF!</v>
      </c>
      <c r="BJ348" t="e">
        <f t="shared" si="249"/>
        <v>#REF!</v>
      </c>
      <c r="BK348" t="e">
        <f t="shared" si="250"/>
        <v>#REF!</v>
      </c>
      <c r="BL348" t="e">
        <f t="shared" si="251"/>
        <v>#REF!</v>
      </c>
      <c r="BM348" t="e">
        <f t="shared" si="252"/>
        <v>#REF!</v>
      </c>
      <c r="BN348" t="e">
        <f t="shared" si="253"/>
        <v>#REF!</v>
      </c>
      <c r="BO348" t="e">
        <f t="shared" si="254"/>
        <v>#REF!</v>
      </c>
      <c r="BP348" t="e">
        <f t="shared" si="255"/>
        <v>#REF!</v>
      </c>
      <c r="BQ348" t="e">
        <f t="shared" si="256"/>
        <v>#REF!</v>
      </c>
      <c r="BR348" t="e">
        <f t="shared" si="257"/>
        <v>#REF!</v>
      </c>
      <c r="BS348" t="e">
        <f t="shared" si="258"/>
        <v>#REF!</v>
      </c>
      <c r="BT348" t="e">
        <f t="shared" si="259"/>
        <v>#REF!</v>
      </c>
      <c r="BU348" t="e">
        <f t="shared" si="260"/>
        <v>#REF!</v>
      </c>
      <c r="BV348" t="e">
        <f t="shared" si="261"/>
        <v>#REF!</v>
      </c>
      <c r="BW348" t="e">
        <f t="shared" si="262"/>
        <v>#REF!</v>
      </c>
      <c r="BX348" t="e">
        <f t="shared" si="263"/>
        <v>#REF!</v>
      </c>
      <c r="BY348" t="e">
        <f t="shared" si="264"/>
        <v>#REF!</v>
      </c>
      <c r="BZ348" t="e">
        <f t="shared" si="265"/>
        <v>#REF!</v>
      </c>
      <c r="CA348" t="e">
        <f t="shared" si="266"/>
        <v>#REF!</v>
      </c>
      <c r="CB348" t="e">
        <f t="shared" si="267"/>
        <v>#REF!</v>
      </c>
      <c r="CC348" t="e">
        <f t="shared" si="268"/>
        <v>#REF!</v>
      </c>
      <c r="CD348" t="e">
        <f t="shared" si="269"/>
        <v>#REF!</v>
      </c>
      <c r="CE348" t="e">
        <f t="shared" si="270"/>
        <v>#REF!</v>
      </c>
      <c r="CF348" t="e">
        <f t="shared" si="271"/>
        <v>#REF!</v>
      </c>
      <c r="CG348" t="e">
        <f t="shared" si="272"/>
        <v>#REF!</v>
      </c>
      <c r="CH348" t="e">
        <f t="shared" si="273"/>
        <v>#REF!</v>
      </c>
      <c r="CI348" t="e">
        <f t="shared" si="274"/>
        <v>#REF!</v>
      </c>
      <c r="CJ348" t="e">
        <f t="shared" si="275"/>
        <v>#REF!</v>
      </c>
      <c r="CK348" t="e">
        <f t="shared" si="276"/>
        <v>#REF!</v>
      </c>
      <c r="CM348" t="e">
        <f t="shared" si="277"/>
        <v>#REF!</v>
      </c>
    </row>
    <row r="349" spans="1:91" x14ac:dyDescent="0.15">
      <c r="A349" t="e">
        <f>#REF!</f>
        <v>#REF!</v>
      </c>
      <c r="B349" t="e">
        <f>#REF!</f>
        <v>#REF!</v>
      </c>
      <c r="C349" t="e">
        <f>#REF!</f>
        <v>#REF!</v>
      </c>
      <c r="D349" t="e">
        <f>#REF!</f>
        <v>#REF!</v>
      </c>
      <c r="E349" t="e">
        <f>#REF!</f>
        <v>#REF!</v>
      </c>
      <c r="F349" t="e">
        <f>#REF!</f>
        <v>#REF!</v>
      </c>
      <c r="G349" t="e">
        <f>#REF!</f>
        <v>#REF!</v>
      </c>
      <c r="H349" t="e">
        <f>#REF!</f>
        <v>#REF!</v>
      </c>
      <c r="I349" t="e">
        <f>#REF!</f>
        <v>#REF!</v>
      </c>
      <c r="J349" t="e">
        <f>#REF!</f>
        <v>#REF!</v>
      </c>
      <c r="K349" t="e">
        <f>#REF!</f>
        <v>#REF!</v>
      </c>
      <c r="L349" t="e">
        <f>#REF!</f>
        <v>#REF!</v>
      </c>
      <c r="M349" t="e">
        <f>#REF!</f>
        <v>#REF!</v>
      </c>
      <c r="N349" t="e">
        <f>#REF!</f>
        <v>#REF!</v>
      </c>
      <c r="O349" t="e">
        <f>#REF!</f>
        <v>#REF!</v>
      </c>
      <c r="P349" t="e">
        <f>#REF!</f>
        <v>#REF!</v>
      </c>
      <c r="Q349" t="e">
        <f>#REF!</f>
        <v>#REF!</v>
      </c>
      <c r="R349" t="e">
        <f>#REF!</f>
        <v>#REF!</v>
      </c>
      <c r="S349" t="e">
        <f>#REF!</f>
        <v>#REF!</v>
      </c>
      <c r="T349" t="e">
        <f>#REF!</f>
        <v>#REF!</v>
      </c>
      <c r="U349" t="e">
        <f>#REF!</f>
        <v>#REF!</v>
      </c>
      <c r="V349" t="e">
        <f>#REF!</f>
        <v>#REF!</v>
      </c>
      <c r="W349" t="e">
        <f>#REF!</f>
        <v>#REF!</v>
      </c>
      <c r="X349" t="e">
        <f>#REF!</f>
        <v>#REF!</v>
      </c>
      <c r="Y349" t="e">
        <f>#REF!</f>
        <v>#REF!</v>
      </c>
      <c r="Z349" t="e">
        <f>#REF!</f>
        <v>#REF!</v>
      </c>
      <c r="AA349" t="e">
        <f>#REF!</f>
        <v>#REF!</v>
      </c>
      <c r="AB349" t="e">
        <f>#REF!</f>
        <v>#REF!</v>
      </c>
      <c r="AC349" t="e">
        <f>#REF!</f>
        <v>#REF!</v>
      </c>
      <c r="AD349" t="e">
        <f>#REF!</f>
        <v>#REF!</v>
      </c>
      <c r="AE349" t="e">
        <f>#REF!</f>
        <v>#REF!</v>
      </c>
      <c r="AF349" t="e">
        <f>#REF!</f>
        <v>#REF!</v>
      </c>
      <c r="AG349" t="e">
        <f>#REF!</f>
        <v>#REF!</v>
      </c>
      <c r="AH349" t="e">
        <f>#REF!</f>
        <v>#REF!</v>
      </c>
      <c r="AI349" t="e">
        <f>#REF!</f>
        <v>#REF!</v>
      </c>
      <c r="AJ349" t="e">
        <f>#REF!</f>
        <v>#REF!</v>
      </c>
      <c r="AK349" t="e">
        <f>#REF!</f>
        <v>#REF!</v>
      </c>
      <c r="AL349" t="e">
        <f>#REF!</f>
        <v>#REF!</v>
      </c>
      <c r="AM349" t="e">
        <f>#REF!</f>
        <v>#REF!</v>
      </c>
      <c r="AN349" t="e">
        <f>#REF!</f>
        <v>#REF!</v>
      </c>
      <c r="AO349" t="e">
        <f>#REF!</f>
        <v>#REF!</v>
      </c>
      <c r="AP349" t="e">
        <f>#REF!</f>
        <v>#REF!</v>
      </c>
      <c r="AQ349" t="e">
        <f>#REF!</f>
        <v>#REF!</v>
      </c>
      <c r="AS349" t="e">
        <f t="shared" si="232"/>
        <v>#REF!</v>
      </c>
      <c r="AT349" t="e">
        <f t="shared" si="233"/>
        <v>#REF!</v>
      </c>
      <c r="AU349" t="e">
        <f t="shared" si="234"/>
        <v>#REF!</v>
      </c>
      <c r="AV349" t="e">
        <f t="shared" si="235"/>
        <v>#REF!</v>
      </c>
      <c r="AW349" t="e">
        <f t="shared" si="236"/>
        <v>#REF!</v>
      </c>
      <c r="AX349" t="e">
        <f t="shared" si="237"/>
        <v>#REF!</v>
      </c>
      <c r="AY349" t="e">
        <f t="shared" si="238"/>
        <v>#REF!</v>
      </c>
      <c r="AZ349" t="e">
        <f t="shared" si="239"/>
        <v>#REF!</v>
      </c>
      <c r="BA349" t="e">
        <f t="shared" si="240"/>
        <v>#REF!</v>
      </c>
      <c r="BB349" t="e">
        <f t="shared" si="241"/>
        <v>#REF!</v>
      </c>
      <c r="BC349" t="e">
        <f t="shared" si="242"/>
        <v>#REF!</v>
      </c>
      <c r="BD349" t="e">
        <f t="shared" si="243"/>
        <v>#REF!</v>
      </c>
      <c r="BE349" t="e">
        <f t="shared" si="244"/>
        <v>#REF!</v>
      </c>
      <c r="BF349" t="e">
        <f t="shared" si="245"/>
        <v>#REF!</v>
      </c>
      <c r="BG349" t="e">
        <f t="shared" si="246"/>
        <v>#REF!</v>
      </c>
      <c r="BH349" t="e">
        <f t="shared" si="247"/>
        <v>#REF!</v>
      </c>
      <c r="BI349" t="e">
        <f t="shared" si="248"/>
        <v>#REF!</v>
      </c>
      <c r="BJ349" t="e">
        <f t="shared" si="249"/>
        <v>#REF!</v>
      </c>
      <c r="BK349" t="e">
        <f t="shared" si="250"/>
        <v>#REF!</v>
      </c>
      <c r="BL349" t="e">
        <f t="shared" si="251"/>
        <v>#REF!</v>
      </c>
      <c r="BM349" t="e">
        <f t="shared" si="252"/>
        <v>#REF!</v>
      </c>
      <c r="BN349" t="e">
        <f t="shared" si="253"/>
        <v>#REF!</v>
      </c>
      <c r="BO349" t="e">
        <f t="shared" si="254"/>
        <v>#REF!</v>
      </c>
      <c r="BP349" t="e">
        <f t="shared" si="255"/>
        <v>#REF!</v>
      </c>
      <c r="BQ349" t="e">
        <f t="shared" si="256"/>
        <v>#REF!</v>
      </c>
      <c r="BR349" t="e">
        <f t="shared" si="257"/>
        <v>#REF!</v>
      </c>
      <c r="BS349" t="e">
        <f t="shared" si="258"/>
        <v>#REF!</v>
      </c>
      <c r="BT349" t="e">
        <f t="shared" si="259"/>
        <v>#REF!</v>
      </c>
      <c r="BU349" t="e">
        <f t="shared" si="260"/>
        <v>#REF!</v>
      </c>
      <c r="BV349" t="e">
        <f t="shared" si="261"/>
        <v>#REF!</v>
      </c>
      <c r="BW349" t="e">
        <f t="shared" si="262"/>
        <v>#REF!</v>
      </c>
      <c r="BX349" t="e">
        <f t="shared" si="263"/>
        <v>#REF!</v>
      </c>
      <c r="BY349" t="e">
        <f t="shared" si="264"/>
        <v>#REF!</v>
      </c>
      <c r="BZ349" t="e">
        <f t="shared" si="265"/>
        <v>#REF!</v>
      </c>
      <c r="CA349" t="e">
        <f t="shared" si="266"/>
        <v>#REF!</v>
      </c>
      <c r="CB349" t="e">
        <f t="shared" si="267"/>
        <v>#REF!</v>
      </c>
      <c r="CC349" t="e">
        <f t="shared" si="268"/>
        <v>#REF!</v>
      </c>
      <c r="CD349" t="e">
        <f t="shared" si="269"/>
        <v>#REF!</v>
      </c>
      <c r="CE349" t="e">
        <f t="shared" si="270"/>
        <v>#REF!</v>
      </c>
      <c r="CF349" t="e">
        <f t="shared" si="271"/>
        <v>#REF!</v>
      </c>
      <c r="CG349" t="e">
        <f t="shared" si="272"/>
        <v>#REF!</v>
      </c>
      <c r="CH349" t="e">
        <f t="shared" si="273"/>
        <v>#REF!</v>
      </c>
      <c r="CI349" t="e">
        <f t="shared" si="274"/>
        <v>#REF!</v>
      </c>
      <c r="CJ349" t="e">
        <f t="shared" si="275"/>
        <v>#REF!</v>
      </c>
      <c r="CK349" t="e">
        <f t="shared" si="276"/>
        <v>#REF!</v>
      </c>
      <c r="CM349" t="e">
        <f t="shared" si="277"/>
        <v>#REF!</v>
      </c>
    </row>
    <row r="350" spans="1:91" x14ac:dyDescent="0.15">
      <c r="A350" t="e">
        <f>#REF!</f>
        <v>#REF!</v>
      </c>
      <c r="B350" t="e">
        <f>#REF!</f>
        <v>#REF!</v>
      </c>
      <c r="C350" t="e">
        <f>#REF!</f>
        <v>#REF!</v>
      </c>
      <c r="D350" t="e">
        <f>#REF!</f>
        <v>#REF!</v>
      </c>
      <c r="E350" t="e">
        <f>#REF!</f>
        <v>#REF!</v>
      </c>
      <c r="F350" t="e">
        <f>#REF!</f>
        <v>#REF!</v>
      </c>
      <c r="G350" t="e">
        <f>#REF!</f>
        <v>#REF!</v>
      </c>
      <c r="H350" t="e">
        <f>#REF!</f>
        <v>#REF!</v>
      </c>
      <c r="I350" t="e">
        <f>#REF!</f>
        <v>#REF!</v>
      </c>
      <c r="J350" t="e">
        <f>#REF!</f>
        <v>#REF!</v>
      </c>
      <c r="K350" t="e">
        <f>#REF!</f>
        <v>#REF!</v>
      </c>
      <c r="L350" t="e">
        <f>#REF!</f>
        <v>#REF!</v>
      </c>
      <c r="M350" t="e">
        <f>#REF!</f>
        <v>#REF!</v>
      </c>
      <c r="N350" t="e">
        <f>#REF!</f>
        <v>#REF!</v>
      </c>
      <c r="O350" t="e">
        <f>#REF!</f>
        <v>#REF!</v>
      </c>
      <c r="P350" t="e">
        <f>#REF!</f>
        <v>#REF!</v>
      </c>
      <c r="Q350" t="e">
        <f>#REF!</f>
        <v>#REF!</v>
      </c>
      <c r="R350" t="e">
        <f>#REF!</f>
        <v>#REF!</v>
      </c>
      <c r="S350" t="e">
        <f>#REF!</f>
        <v>#REF!</v>
      </c>
      <c r="T350" t="e">
        <f>#REF!</f>
        <v>#REF!</v>
      </c>
      <c r="U350" t="e">
        <f>#REF!</f>
        <v>#REF!</v>
      </c>
      <c r="V350" t="e">
        <f>#REF!</f>
        <v>#REF!</v>
      </c>
      <c r="W350" t="e">
        <f>#REF!</f>
        <v>#REF!</v>
      </c>
      <c r="X350" t="e">
        <f>#REF!</f>
        <v>#REF!</v>
      </c>
      <c r="Y350" t="e">
        <f>#REF!</f>
        <v>#REF!</v>
      </c>
      <c r="Z350" t="e">
        <f>#REF!</f>
        <v>#REF!</v>
      </c>
      <c r="AA350" t="e">
        <f>#REF!</f>
        <v>#REF!</v>
      </c>
      <c r="AB350" t="e">
        <f>#REF!</f>
        <v>#REF!</v>
      </c>
      <c r="AC350" t="e">
        <f>#REF!</f>
        <v>#REF!</v>
      </c>
      <c r="AD350" t="e">
        <f>#REF!</f>
        <v>#REF!</v>
      </c>
      <c r="AE350" t="e">
        <f>#REF!</f>
        <v>#REF!</v>
      </c>
      <c r="AF350" t="e">
        <f>#REF!</f>
        <v>#REF!</v>
      </c>
      <c r="AG350" t="e">
        <f>#REF!</f>
        <v>#REF!</v>
      </c>
      <c r="AH350" t="e">
        <f>#REF!</f>
        <v>#REF!</v>
      </c>
      <c r="AI350" t="e">
        <f>#REF!</f>
        <v>#REF!</v>
      </c>
      <c r="AJ350" t="e">
        <f>#REF!</f>
        <v>#REF!</v>
      </c>
      <c r="AK350" t="e">
        <f>#REF!</f>
        <v>#REF!</v>
      </c>
      <c r="AL350" t="e">
        <f>#REF!</f>
        <v>#REF!</v>
      </c>
      <c r="AM350" t="e">
        <f>#REF!</f>
        <v>#REF!</v>
      </c>
      <c r="AN350" t="e">
        <f>#REF!</f>
        <v>#REF!</v>
      </c>
      <c r="AO350" t="e">
        <f>#REF!</f>
        <v>#REF!</v>
      </c>
      <c r="AP350" t="e">
        <f>#REF!</f>
        <v>#REF!</v>
      </c>
      <c r="AQ350" t="e">
        <f>#REF!</f>
        <v>#REF!</v>
      </c>
      <c r="AS350" t="e">
        <f t="shared" si="232"/>
        <v>#REF!</v>
      </c>
      <c r="AT350" t="e">
        <f t="shared" si="233"/>
        <v>#REF!</v>
      </c>
      <c r="AU350" t="e">
        <f t="shared" si="234"/>
        <v>#REF!</v>
      </c>
      <c r="AV350" t="e">
        <f t="shared" si="235"/>
        <v>#REF!</v>
      </c>
      <c r="AW350" t="e">
        <f t="shared" si="236"/>
        <v>#REF!</v>
      </c>
      <c r="AX350" t="e">
        <f t="shared" si="237"/>
        <v>#REF!</v>
      </c>
      <c r="AY350" t="e">
        <f t="shared" si="238"/>
        <v>#REF!</v>
      </c>
      <c r="AZ350" t="e">
        <f t="shared" si="239"/>
        <v>#REF!</v>
      </c>
      <c r="BA350" t="e">
        <f t="shared" si="240"/>
        <v>#REF!</v>
      </c>
      <c r="BB350" t="e">
        <f t="shared" si="241"/>
        <v>#REF!</v>
      </c>
      <c r="BC350" t="e">
        <f t="shared" si="242"/>
        <v>#REF!</v>
      </c>
      <c r="BD350" t="e">
        <f t="shared" si="243"/>
        <v>#REF!</v>
      </c>
      <c r="BE350" t="e">
        <f t="shared" si="244"/>
        <v>#REF!</v>
      </c>
      <c r="BF350" t="e">
        <f t="shared" si="245"/>
        <v>#REF!</v>
      </c>
      <c r="BG350" t="e">
        <f t="shared" si="246"/>
        <v>#REF!</v>
      </c>
      <c r="BH350" t="e">
        <f t="shared" si="247"/>
        <v>#REF!</v>
      </c>
      <c r="BI350" t="e">
        <f t="shared" si="248"/>
        <v>#REF!</v>
      </c>
      <c r="BJ350" t="e">
        <f t="shared" si="249"/>
        <v>#REF!</v>
      </c>
      <c r="BK350" t="e">
        <f t="shared" si="250"/>
        <v>#REF!</v>
      </c>
      <c r="BL350" t="e">
        <f t="shared" si="251"/>
        <v>#REF!</v>
      </c>
      <c r="BM350" t="e">
        <f t="shared" si="252"/>
        <v>#REF!</v>
      </c>
      <c r="BN350" t="e">
        <f t="shared" si="253"/>
        <v>#REF!</v>
      </c>
      <c r="BO350" t="e">
        <f t="shared" si="254"/>
        <v>#REF!</v>
      </c>
      <c r="BP350" t="e">
        <f t="shared" si="255"/>
        <v>#REF!</v>
      </c>
      <c r="BQ350" t="e">
        <f t="shared" si="256"/>
        <v>#REF!</v>
      </c>
      <c r="BR350" t="e">
        <f t="shared" si="257"/>
        <v>#REF!</v>
      </c>
      <c r="BS350" t="e">
        <f t="shared" si="258"/>
        <v>#REF!</v>
      </c>
      <c r="BT350" t="e">
        <f t="shared" si="259"/>
        <v>#REF!</v>
      </c>
      <c r="BU350" t="e">
        <f t="shared" si="260"/>
        <v>#REF!</v>
      </c>
      <c r="BV350" t="e">
        <f t="shared" si="261"/>
        <v>#REF!</v>
      </c>
      <c r="BW350" t="e">
        <f t="shared" si="262"/>
        <v>#REF!</v>
      </c>
      <c r="BX350" t="e">
        <f t="shared" si="263"/>
        <v>#REF!</v>
      </c>
      <c r="BY350" t="e">
        <f t="shared" si="264"/>
        <v>#REF!</v>
      </c>
      <c r="BZ350" t="e">
        <f t="shared" si="265"/>
        <v>#REF!</v>
      </c>
      <c r="CA350" t="e">
        <f t="shared" si="266"/>
        <v>#REF!</v>
      </c>
      <c r="CB350" t="e">
        <f t="shared" si="267"/>
        <v>#REF!</v>
      </c>
      <c r="CC350" t="e">
        <f t="shared" si="268"/>
        <v>#REF!</v>
      </c>
      <c r="CD350" t="e">
        <f t="shared" si="269"/>
        <v>#REF!</v>
      </c>
      <c r="CE350" t="e">
        <f t="shared" si="270"/>
        <v>#REF!</v>
      </c>
      <c r="CF350" t="e">
        <f t="shared" si="271"/>
        <v>#REF!</v>
      </c>
      <c r="CG350" t="e">
        <f t="shared" si="272"/>
        <v>#REF!</v>
      </c>
      <c r="CH350" t="e">
        <f t="shared" si="273"/>
        <v>#REF!</v>
      </c>
      <c r="CI350" t="e">
        <f t="shared" si="274"/>
        <v>#REF!</v>
      </c>
      <c r="CJ350" t="e">
        <f t="shared" si="275"/>
        <v>#REF!</v>
      </c>
      <c r="CK350" t="e">
        <f t="shared" si="276"/>
        <v>#REF!</v>
      </c>
      <c r="CM350" t="e">
        <f t="shared" si="277"/>
        <v>#REF!</v>
      </c>
    </row>
    <row r="351" spans="1:91" x14ac:dyDescent="0.15">
      <c r="A351" t="e">
        <f>#REF!</f>
        <v>#REF!</v>
      </c>
      <c r="B351" t="e">
        <f>#REF!</f>
        <v>#REF!</v>
      </c>
      <c r="C351" t="e">
        <f>#REF!</f>
        <v>#REF!</v>
      </c>
      <c r="D351" t="e">
        <f>#REF!</f>
        <v>#REF!</v>
      </c>
      <c r="E351" t="e">
        <f>#REF!</f>
        <v>#REF!</v>
      </c>
      <c r="F351" t="e">
        <f>#REF!</f>
        <v>#REF!</v>
      </c>
      <c r="G351" t="e">
        <f>#REF!</f>
        <v>#REF!</v>
      </c>
      <c r="H351" t="e">
        <f>#REF!</f>
        <v>#REF!</v>
      </c>
      <c r="I351" t="e">
        <f>#REF!</f>
        <v>#REF!</v>
      </c>
      <c r="J351" t="e">
        <f>#REF!</f>
        <v>#REF!</v>
      </c>
      <c r="K351" t="e">
        <f>#REF!</f>
        <v>#REF!</v>
      </c>
      <c r="L351" t="e">
        <f>#REF!</f>
        <v>#REF!</v>
      </c>
      <c r="M351" t="e">
        <f>#REF!</f>
        <v>#REF!</v>
      </c>
      <c r="N351" t="e">
        <f>#REF!</f>
        <v>#REF!</v>
      </c>
      <c r="O351" t="e">
        <f>#REF!</f>
        <v>#REF!</v>
      </c>
      <c r="P351" t="e">
        <f>#REF!</f>
        <v>#REF!</v>
      </c>
      <c r="Q351" t="e">
        <f>#REF!</f>
        <v>#REF!</v>
      </c>
      <c r="R351" t="e">
        <f>#REF!</f>
        <v>#REF!</v>
      </c>
      <c r="S351" t="e">
        <f>#REF!</f>
        <v>#REF!</v>
      </c>
      <c r="T351" t="e">
        <f>#REF!</f>
        <v>#REF!</v>
      </c>
      <c r="U351" t="e">
        <f>#REF!</f>
        <v>#REF!</v>
      </c>
      <c r="V351" t="e">
        <f>#REF!</f>
        <v>#REF!</v>
      </c>
      <c r="W351" t="e">
        <f>#REF!</f>
        <v>#REF!</v>
      </c>
      <c r="X351" t="e">
        <f>#REF!</f>
        <v>#REF!</v>
      </c>
      <c r="Y351" t="e">
        <f>#REF!</f>
        <v>#REF!</v>
      </c>
      <c r="Z351" t="e">
        <f>#REF!</f>
        <v>#REF!</v>
      </c>
      <c r="AA351" t="e">
        <f>#REF!</f>
        <v>#REF!</v>
      </c>
      <c r="AB351" t="e">
        <f>#REF!</f>
        <v>#REF!</v>
      </c>
      <c r="AC351" t="e">
        <f>#REF!</f>
        <v>#REF!</v>
      </c>
      <c r="AD351" t="e">
        <f>#REF!</f>
        <v>#REF!</v>
      </c>
      <c r="AE351" t="e">
        <f>#REF!</f>
        <v>#REF!</v>
      </c>
      <c r="AF351" t="e">
        <f>#REF!</f>
        <v>#REF!</v>
      </c>
      <c r="AG351" t="e">
        <f>#REF!</f>
        <v>#REF!</v>
      </c>
      <c r="AH351" t="e">
        <f>#REF!</f>
        <v>#REF!</v>
      </c>
      <c r="AI351" t="e">
        <f>#REF!</f>
        <v>#REF!</v>
      </c>
      <c r="AJ351" t="e">
        <f>#REF!</f>
        <v>#REF!</v>
      </c>
      <c r="AK351" t="e">
        <f>#REF!</f>
        <v>#REF!</v>
      </c>
      <c r="AL351" t="e">
        <f>#REF!</f>
        <v>#REF!</v>
      </c>
      <c r="AM351" t="e">
        <f>#REF!</f>
        <v>#REF!</v>
      </c>
      <c r="AN351" t="e">
        <f>#REF!</f>
        <v>#REF!</v>
      </c>
      <c r="AO351" t="e">
        <f>#REF!</f>
        <v>#REF!</v>
      </c>
      <c r="AP351" t="e">
        <f>#REF!</f>
        <v>#REF!</v>
      </c>
      <c r="AQ351" t="e">
        <f>#REF!</f>
        <v>#REF!</v>
      </c>
      <c r="AS351" t="e">
        <f t="shared" si="232"/>
        <v>#REF!</v>
      </c>
      <c r="AT351" t="e">
        <f t="shared" si="233"/>
        <v>#REF!</v>
      </c>
      <c r="AU351" t="e">
        <f t="shared" si="234"/>
        <v>#REF!</v>
      </c>
      <c r="AV351" t="e">
        <f t="shared" si="235"/>
        <v>#REF!</v>
      </c>
      <c r="AW351" t="e">
        <f t="shared" si="236"/>
        <v>#REF!</v>
      </c>
      <c r="AX351" t="e">
        <f t="shared" si="237"/>
        <v>#REF!</v>
      </c>
      <c r="AY351" t="e">
        <f t="shared" si="238"/>
        <v>#REF!</v>
      </c>
      <c r="AZ351" t="e">
        <f t="shared" si="239"/>
        <v>#REF!</v>
      </c>
      <c r="BA351" t="e">
        <f t="shared" si="240"/>
        <v>#REF!</v>
      </c>
      <c r="BB351" t="e">
        <f t="shared" si="241"/>
        <v>#REF!</v>
      </c>
      <c r="BC351" t="e">
        <f t="shared" si="242"/>
        <v>#REF!</v>
      </c>
      <c r="BD351" t="e">
        <f t="shared" si="243"/>
        <v>#REF!</v>
      </c>
      <c r="BE351" t="e">
        <f t="shared" si="244"/>
        <v>#REF!</v>
      </c>
      <c r="BF351" t="e">
        <f t="shared" si="245"/>
        <v>#REF!</v>
      </c>
      <c r="BG351" t="e">
        <f t="shared" si="246"/>
        <v>#REF!</v>
      </c>
      <c r="BH351" t="e">
        <f t="shared" si="247"/>
        <v>#REF!</v>
      </c>
      <c r="BI351" t="e">
        <f t="shared" si="248"/>
        <v>#REF!</v>
      </c>
      <c r="BJ351" t="e">
        <f t="shared" si="249"/>
        <v>#REF!</v>
      </c>
      <c r="BK351" t="e">
        <f t="shared" si="250"/>
        <v>#REF!</v>
      </c>
      <c r="BL351" t="e">
        <f t="shared" si="251"/>
        <v>#REF!</v>
      </c>
      <c r="BM351" t="e">
        <f t="shared" si="252"/>
        <v>#REF!</v>
      </c>
      <c r="BN351" t="e">
        <f t="shared" si="253"/>
        <v>#REF!</v>
      </c>
      <c r="BO351" t="e">
        <f t="shared" si="254"/>
        <v>#REF!</v>
      </c>
      <c r="BP351" t="e">
        <f t="shared" si="255"/>
        <v>#REF!</v>
      </c>
      <c r="BQ351" t="e">
        <f t="shared" si="256"/>
        <v>#REF!</v>
      </c>
      <c r="BR351" t="e">
        <f t="shared" si="257"/>
        <v>#REF!</v>
      </c>
      <c r="BS351" t="e">
        <f t="shared" si="258"/>
        <v>#REF!</v>
      </c>
      <c r="BT351" t="e">
        <f t="shared" si="259"/>
        <v>#REF!</v>
      </c>
      <c r="BU351" t="e">
        <f t="shared" si="260"/>
        <v>#REF!</v>
      </c>
      <c r="BV351" t="e">
        <f t="shared" si="261"/>
        <v>#REF!</v>
      </c>
      <c r="BW351" t="e">
        <f t="shared" si="262"/>
        <v>#REF!</v>
      </c>
      <c r="BX351" t="e">
        <f t="shared" si="263"/>
        <v>#REF!</v>
      </c>
      <c r="BY351" t="e">
        <f t="shared" si="264"/>
        <v>#REF!</v>
      </c>
      <c r="BZ351" t="e">
        <f t="shared" si="265"/>
        <v>#REF!</v>
      </c>
      <c r="CA351" t="e">
        <f t="shared" si="266"/>
        <v>#REF!</v>
      </c>
      <c r="CB351" t="e">
        <f t="shared" si="267"/>
        <v>#REF!</v>
      </c>
      <c r="CC351" t="e">
        <f t="shared" si="268"/>
        <v>#REF!</v>
      </c>
      <c r="CD351" t="e">
        <f t="shared" si="269"/>
        <v>#REF!</v>
      </c>
      <c r="CE351" t="e">
        <f t="shared" si="270"/>
        <v>#REF!</v>
      </c>
      <c r="CF351" t="e">
        <f t="shared" si="271"/>
        <v>#REF!</v>
      </c>
      <c r="CG351" t="e">
        <f t="shared" si="272"/>
        <v>#REF!</v>
      </c>
      <c r="CH351" t="e">
        <f t="shared" si="273"/>
        <v>#REF!</v>
      </c>
      <c r="CI351" t="e">
        <f t="shared" si="274"/>
        <v>#REF!</v>
      </c>
      <c r="CJ351" t="e">
        <f t="shared" si="275"/>
        <v>#REF!</v>
      </c>
      <c r="CK351" t="e">
        <f t="shared" si="276"/>
        <v>#REF!</v>
      </c>
      <c r="CM351" t="e">
        <f t="shared" si="277"/>
        <v>#REF!</v>
      </c>
    </row>
    <row r="352" spans="1:91" x14ac:dyDescent="0.15">
      <c r="A352" t="e">
        <f>#REF!</f>
        <v>#REF!</v>
      </c>
      <c r="B352" t="e">
        <f>#REF!</f>
        <v>#REF!</v>
      </c>
      <c r="C352" t="e">
        <f>#REF!</f>
        <v>#REF!</v>
      </c>
      <c r="D352" t="e">
        <f>#REF!</f>
        <v>#REF!</v>
      </c>
      <c r="E352" t="e">
        <f>#REF!</f>
        <v>#REF!</v>
      </c>
      <c r="F352" t="e">
        <f>#REF!</f>
        <v>#REF!</v>
      </c>
      <c r="G352" t="e">
        <f>#REF!</f>
        <v>#REF!</v>
      </c>
      <c r="H352" t="e">
        <f>#REF!</f>
        <v>#REF!</v>
      </c>
      <c r="I352" t="e">
        <f>#REF!</f>
        <v>#REF!</v>
      </c>
      <c r="J352" t="e">
        <f>#REF!</f>
        <v>#REF!</v>
      </c>
      <c r="K352" t="e">
        <f>#REF!</f>
        <v>#REF!</v>
      </c>
      <c r="L352" t="e">
        <f>#REF!</f>
        <v>#REF!</v>
      </c>
      <c r="M352" t="e">
        <f>#REF!</f>
        <v>#REF!</v>
      </c>
      <c r="N352" t="e">
        <f>#REF!</f>
        <v>#REF!</v>
      </c>
      <c r="O352" t="e">
        <f>#REF!</f>
        <v>#REF!</v>
      </c>
      <c r="P352" t="e">
        <f>#REF!</f>
        <v>#REF!</v>
      </c>
      <c r="Q352" t="e">
        <f>#REF!</f>
        <v>#REF!</v>
      </c>
      <c r="R352" t="e">
        <f>#REF!</f>
        <v>#REF!</v>
      </c>
      <c r="S352" t="e">
        <f>#REF!</f>
        <v>#REF!</v>
      </c>
      <c r="T352" t="e">
        <f>#REF!</f>
        <v>#REF!</v>
      </c>
      <c r="U352" t="e">
        <f>#REF!</f>
        <v>#REF!</v>
      </c>
      <c r="V352" t="e">
        <f>#REF!</f>
        <v>#REF!</v>
      </c>
      <c r="W352" t="e">
        <f>#REF!</f>
        <v>#REF!</v>
      </c>
      <c r="X352" t="e">
        <f>#REF!</f>
        <v>#REF!</v>
      </c>
      <c r="Y352" t="e">
        <f>#REF!</f>
        <v>#REF!</v>
      </c>
      <c r="Z352" t="e">
        <f>#REF!</f>
        <v>#REF!</v>
      </c>
      <c r="AA352" t="e">
        <f>#REF!</f>
        <v>#REF!</v>
      </c>
      <c r="AB352" t="e">
        <f>#REF!</f>
        <v>#REF!</v>
      </c>
      <c r="AC352" t="e">
        <f>#REF!</f>
        <v>#REF!</v>
      </c>
      <c r="AD352" t="e">
        <f>#REF!</f>
        <v>#REF!</v>
      </c>
      <c r="AE352" t="e">
        <f>#REF!</f>
        <v>#REF!</v>
      </c>
      <c r="AF352" t="e">
        <f>#REF!</f>
        <v>#REF!</v>
      </c>
      <c r="AG352" t="e">
        <f>#REF!</f>
        <v>#REF!</v>
      </c>
      <c r="AH352" t="e">
        <f>#REF!</f>
        <v>#REF!</v>
      </c>
      <c r="AI352" t="e">
        <f>#REF!</f>
        <v>#REF!</v>
      </c>
      <c r="AJ352" t="e">
        <f>#REF!</f>
        <v>#REF!</v>
      </c>
      <c r="AK352" t="e">
        <f>#REF!</f>
        <v>#REF!</v>
      </c>
      <c r="AL352" t="e">
        <f>#REF!</f>
        <v>#REF!</v>
      </c>
      <c r="AM352" t="e">
        <f>#REF!</f>
        <v>#REF!</v>
      </c>
      <c r="AN352" t="e">
        <f>#REF!</f>
        <v>#REF!</v>
      </c>
      <c r="AO352" t="e">
        <f>#REF!</f>
        <v>#REF!</v>
      </c>
      <c r="AP352" t="e">
        <f>#REF!</f>
        <v>#REF!</v>
      </c>
      <c r="AQ352" t="e">
        <f>#REF!</f>
        <v>#REF!</v>
      </c>
      <c r="AS352" t="e">
        <f t="shared" si="232"/>
        <v>#REF!</v>
      </c>
      <c r="AT352" t="e">
        <f t="shared" si="233"/>
        <v>#REF!</v>
      </c>
      <c r="AU352" t="e">
        <f t="shared" si="234"/>
        <v>#REF!</v>
      </c>
      <c r="AV352" t="e">
        <f t="shared" si="235"/>
        <v>#REF!</v>
      </c>
      <c r="AW352" t="e">
        <f t="shared" si="236"/>
        <v>#REF!</v>
      </c>
      <c r="AX352" t="e">
        <f t="shared" si="237"/>
        <v>#REF!</v>
      </c>
      <c r="AY352" t="e">
        <f t="shared" si="238"/>
        <v>#REF!</v>
      </c>
      <c r="AZ352" t="e">
        <f t="shared" si="239"/>
        <v>#REF!</v>
      </c>
      <c r="BA352" t="e">
        <f t="shared" si="240"/>
        <v>#REF!</v>
      </c>
      <c r="BB352" t="e">
        <f t="shared" si="241"/>
        <v>#REF!</v>
      </c>
      <c r="BC352" t="e">
        <f t="shared" si="242"/>
        <v>#REF!</v>
      </c>
      <c r="BD352" t="e">
        <f t="shared" si="243"/>
        <v>#REF!</v>
      </c>
      <c r="BE352" t="e">
        <f t="shared" si="244"/>
        <v>#REF!</v>
      </c>
      <c r="BF352" t="e">
        <f t="shared" si="245"/>
        <v>#REF!</v>
      </c>
      <c r="BG352" t="e">
        <f t="shared" si="246"/>
        <v>#REF!</v>
      </c>
      <c r="BH352" t="e">
        <f t="shared" si="247"/>
        <v>#REF!</v>
      </c>
      <c r="BI352" t="e">
        <f t="shared" si="248"/>
        <v>#REF!</v>
      </c>
      <c r="BJ352" t="e">
        <f t="shared" si="249"/>
        <v>#REF!</v>
      </c>
      <c r="BK352" t="e">
        <f t="shared" si="250"/>
        <v>#REF!</v>
      </c>
      <c r="BL352" t="e">
        <f t="shared" si="251"/>
        <v>#REF!</v>
      </c>
      <c r="BM352" t="e">
        <f t="shared" si="252"/>
        <v>#REF!</v>
      </c>
      <c r="BN352" t="e">
        <f t="shared" si="253"/>
        <v>#REF!</v>
      </c>
      <c r="BO352" t="e">
        <f t="shared" si="254"/>
        <v>#REF!</v>
      </c>
      <c r="BP352" t="e">
        <f t="shared" si="255"/>
        <v>#REF!</v>
      </c>
      <c r="BQ352" t="e">
        <f t="shared" si="256"/>
        <v>#REF!</v>
      </c>
      <c r="BR352" t="e">
        <f t="shared" si="257"/>
        <v>#REF!</v>
      </c>
      <c r="BS352" t="e">
        <f t="shared" si="258"/>
        <v>#REF!</v>
      </c>
      <c r="BT352" t="e">
        <f t="shared" si="259"/>
        <v>#REF!</v>
      </c>
      <c r="BU352" t="e">
        <f t="shared" si="260"/>
        <v>#REF!</v>
      </c>
      <c r="BV352" t="e">
        <f t="shared" si="261"/>
        <v>#REF!</v>
      </c>
      <c r="BW352" t="e">
        <f t="shared" si="262"/>
        <v>#REF!</v>
      </c>
      <c r="BX352" t="e">
        <f t="shared" si="263"/>
        <v>#REF!</v>
      </c>
      <c r="BY352" t="e">
        <f t="shared" si="264"/>
        <v>#REF!</v>
      </c>
      <c r="BZ352" t="e">
        <f t="shared" si="265"/>
        <v>#REF!</v>
      </c>
      <c r="CA352" t="e">
        <f t="shared" si="266"/>
        <v>#REF!</v>
      </c>
      <c r="CB352" t="e">
        <f t="shared" si="267"/>
        <v>#REF!</v>
      </c>
      <c r="CC352" t="e">
        <f t="shared" si="268"/>
        <v>#REF!</v>
      </c>
      <c r="CD352" t="e">
        <f t="shared" si="269"/>
        <v>#REF!</v>
      </c>
      <c r="CE352" t="e">
        <f t="shared" si="270"/>
        <v>#REF!</v>
      </c>
      <c r="CF352" t="e">
        <f t="shared" si="271"/>
        <v>#REF!</v>
      </c>
      <c r="CG352" t="e">
        <f t="shared" si="272"/>
        <v>#REF!</v>
      </c>
      <c r="CH352" t="e">
        <f t="shared" si="273"/>
        <v>#REF!</v>
      </c>
      <c r="CI352" t="e">
        <f t="shared" si="274"/>
        <v>#REF!</v>
      </c>
      <c r="CJ352" t="e">
        <f t="shared" si="275"/>
        <v>#REF!</v>
      </c>
      <c r="CK352" t="e">
        <f t="shared" si="276"/>
        <v>#REF!</v>
      </c>
      <c r="CM352" t="e">
        <f t="shared" si="277"/>
        <v>#REF!</v>
      </c>
    </row>
    <row r="353" spans="1:91" x14ac:dyDescent="0.15">
      <c r="A353" t="e">
        <f>#REF!</f>
        <v>#REF!</v>
      </c>
      <c r="B353" t="e">
        <f>#REF!</f>
        <v>#REF!</v>
      </c>
      <c r="C353" t="e">
        <f>#REF!</f>
        <v>#REF!</v>
      </c>
      <c r="D353" t="e">
        <f>#REF!</f>
        <v>#REF!</v>
      </c>
      <c r="E353" t="e">
        <f>#REF!</f>
        <v>#REF!</v>
      </c>
      <c r="F353" t="e">
        <f>#REF!</f>
        <v>#REF!</v>
      </c>
      <c r="G353" t="e">
        <f>#REF!</f>
        <v>#REF!</v>
      </c>
      <c r="H353" t="e">
        <f>#REF!</f>
        <v>#REF!</v>
      </c>
      <c r="I353" t="e">
        <f>#REF!</f>
        <v>#REF!</v>
      </c>
      <c r="J353" t="e">
        <f>#REF!</f>
        <v>#REF!</v>
      </c>
      <c r="K353" t="e">
        <f>#REF!</f>
        <v>#REF!</v>
      </c>
      <c r="L353" t="e">
        <f>#REF!</f>
        <v>#REF!</v>
      </c>
      <c r="M353" t="e">
        <f>#REF!</f>
        <v>#REF!</v>
      </c>
      <c r="N353" t="e">
        <f>#REF!</f>
        <v>#REF!</v>
      </c>
      <c r="O353" t="e">
        <f>#REF!</f>
        <v>#REF!</v>
      </c>
      <c r="P353" t="e">
        <f>#REF!</f>
        <v>#REF!</v>
      </c>
      <c r="Q353" t="e">
        <f>#REF!</f>
        <v>#REF!</v>
      </c>
      <c r="R353" t="e">
        <f>#REF!</f>
        <v>#REF!</v>
      </c>
      <c r="S353" t="e">
        <f>#REF!</f>
        <v>#REF!</v>
      </c>
      <c r="T353" t="e">
        <f>#REF!</f>
        <v>#REF!</v>
      </c>
      <c r="U353" t="e">
        <f>#REF!</f>
        <v>#REF!</v>
      </c>
      <c r="V353" t="e">
        <f>#REF!</f>
        <v>#REF!</v>
      </c>
      <c r="W353" t="e">
        <f>#REF!</f>
        <v>#REF!</v>
      </c>
      <c r="X353" t="e">
        <f>#REF!</f>
        <v>#REF!</v>
      </c>
      <c r="Y353" t="e">
        <f>#REF!</f>
        <v>#REF!</v>
      </c>
      <c r="Z353" t="e">
        <f>#REF!</f>
        <v>#REF!</v>
      </c>
      <c r="AA353" t="e">
        <f>#REF!</f>
        <v>#REF!</v>
      </c>
      <c r="AB353" t="e">
        <f>#REF!</f>
        <v>#REF!</v>
      </c>
      <c r="AC353" t="e">
        <f>#REF!</f>
        <v>#REF!</v>
      </c>
      <c r="AD353" t="e">
        <f>#REF!</f>
        <v>#REF!</v>
      </c>
      <c r="AE353" t="e">
        <f>#REF!</f>
        <v>#REF!</v>
      </c>
      <c r="AF353" t="e">
        <f>#REF!</f>
        <v>#REF!</v>
      </c>
      <c r="AG353" t="e">
        <f>#REF!</f>
        <v>#REF!</v>
      </c>
      <c r="AH353" t="e">
        <f>#REF!</f>
        <v>#REF!</v>
      </c>
      <c r="AI353" t="e">
        <f>#REF!</f>
        <v>#REF!</v>
      </c>
      <c r="AJ353" t="e">
        <f>#REF!</f>
        <v>#REF!</v>
      </c>
      <c r="AK353" t="e">
        <f>#REF!</f>
        <v>#REF!</v>
      </c>
      <c r="AL353" t="e">
        <f>#REF!</f>
        <v>#REF!</v>
      </c>
      <c r="AM353" t="e">
        <f>#REF!</f>
        <v>#REF!</v>
      </c>
      <c r="AN353" t="e">
        <f>#REF!</f>
        <v>#REF!</v>
      </c>
      <c r="AO353" t="e">
        <f>#REF!</f>
        <v>#REF!</v>
      </c>
      <c r="AP353" t="e">
        <f>#REF!</f>
        <v>#REF!</v>
      </c>
      <c r="AQ353" t="e">
        <f>#REF!</f>
        <v>#REF!</v>
      </c>
      <c r="AS353" t="e">
        <f t="shared" si="232"/>
        <v>#REF!</v>
      </c>
      <c r="AT353" t="e">
        <f t="shared" si="233"/>
        <v>#REF!</v>
      </c>
      <c r="AU353" t="e">
        <f t="shared" si="234"/>
        <v>#REF!</v>
      </c>
      <c r="AV353" t="e">
        <f t="shared" si="235"/>
        <v>#REF!</v>
      </c>
      <c r="AW353" t="e">
        <f t="shared" si="236"/>
        <v>#REF!</v>
      </c>
      <c r="AX353" t="e">
        <f t="shared" si="237"/>
        <v>#REF!</v>
      </c>
      <c r="AY353" t="e">
        <f t="shared" si="238"/>
        <v>#REF!</v>
      </c>
      <c r="AZ353" t="e">
        <f t="shared" si="239"/>
        <v>#REF!</v>
      </c>
      <c r="BA353" t="e">
        <f t="shared" si="240"/>
        <v>#REF!</v>
      </c>
      <c r="BB353" t="e">
        <f t="shared" si="241"/>
        <v>#REF!</v>
      </c>
      <c r="BC353" t="e">
        <f t="shared" si="242"/>
        <v>#REF!</v>
      </c>
      <c r="BD353" t="e">
        <f t="shared" si="243"/>
        <v>#REF!</v>
      </c>
      <c r="BE353" t="e">
        <f t="shared" si="244"/>
        <v>#REF!</v>
      </c>
      <c r="BF353" t="e">
        <f t="shared" si="245"/>
        <v>#REF!</v>
      </c>
      <c r="BG353" t="e">
        <f t="shared" si="246"/>
        <v>#REF!</v>
      </c>
      <c r="BH353" t="e">
        <f t="shared" si="247"/>
        <v>#REF!</v>
      </c>
      <c r="BI353" t="e">
        <f t="shared" si="248"/>
        <v>#REF!</v>
      </c>
      <c r="BJ353" t="e">
        <f t="shared" si="249"/>
        <v>#REF!</v>
      </c>
      <c r="BK353" t="e">
        <f t="shared" si="250"/>
        <v>#REF!</v>
      </c>
      <c r="BL353" t="e">
        <f t="shared" si="251"/>
        <v>#REF!</v>
      </c>
      <c r="BM353" t="e">
        <f t="shared" si="252"/>
        <v>#REF!</v>
      </c>
      <c r="BN353" t="e">
        <f t="shared" si="253"/>
        <v>#REF!</v>
      </c>
      <c r="BO353" t="e">
        <f t="shared" si="254"/>
        <v>#REF!</v>
      </c>
      <c r="BP353" t="e">
        <f t="shared" si="255"/>
        <v>#REF!</v>
      </c>
      <c r="BQ353" t="e">
        <f t="shared" si="256"/>
        <v>#REF!</v>
      </c>
      <c r="BR353" t="e">
        <f t="shared" si="257"/>
        <v>#REF!</v>
      </c>
      <c r="BS353" t="e">
        <f t="shared" si="258"/>
        <v>#REF!</v>
      </c>
      <c r="BT353" t="e">
        <f t="shared" si="259"/>
        <v>#REF!</v>
      </c>
      <c r="BU353" t="e">
        <f t="shared" si="260"/>
        <v>#REF!</v>
      </c>
      <c r="BV353" t="e">
        <f t="shared" si="261"/>
        <v>#REF!</v>
      </c>
      <c r="BW353" t="e">
        <f t="shared" si="262"/>
        <v>#REF!</v>
      </c>
      <c r="BX353" t="e">
        <f t="shared" si="263"/>
        <v>#REF!</v>
      </c>
      <c r="BY353" t="e">
        <f t="shared" si="264"/>
        <v>#REF!</v>
      </c>
      <c r="BZ353" t="e">
        <f t="shared" si="265"/>
        <v>#REF!</v>
      </c>
      <c r="CA353" t="e">
        <f t="shared" si="266"/>
        <v>#REF!</v>
      </c>
      <c r="CB353" t="e">
        <f t="shared" si="267"/>
        <v>#REF!</v>
      </c>
      <c r="CC353" t="e">
        <f t="shared" si="268"/>
        <v>#REF!</v>
      </c>
      <c r="CD353" t="e">
        <f t="shared" si="269"/>
        <v>#REF!</v>
      </c>
      <c r="CE353" t="e">
        <f t="shared" si="270"/>
        <v>#REF!</v>
      </c>
      <c r="CF353" t="e">
        <f t="shared" si="271"/>
        <v>#REF!</v>
      </c>
      <c r="CG353" t="e">
        <f t="shared" si="272"/>
        <v>#REF!</v>
      </c>
      <c r="CH353" t="e">
        <f t="shared" si="273"/>
        <v>#REF!</v>
      </c>
      <c r="CI353" t="e">
        <f t="shared" si="274"/>
        <v>#REF!</v>
      </c>
      <c r="CJ353" t="e">
        <f t="shared" si="275"/>
        <v>#REF!</v>
      </c>
      <c r="CK353" t="e">
        <f t="shared" si="276"/>
        <v>#REF!</v>
      </c>
      <c r="CM353" t="e">
        <f t="shared" si="277"/>
        <v>#REF!</v>
      </c>
    </row>
    <row r="354" spans="1:91" x14ac:dyDescent="0.15">
      <c r="A354" t="e">
        <f>#REF!</f>
        <v>#REF!</v>
      </c>
      <c r="B354" t="e">
        <f>#REF!</f>
        <v>#REF!</v>
      </c>
      <c r="C354" t="e">
        <f>#REF!</f>
        <v>#REF!</v>
      </c>
      <c r="D354" t="e">
        <f>#REF!</f>
        <v>#REF!</v>
      </c>
      <c r="E354" t="e">
        <f>#REF!</f>
        <v>#REF!</v>
      </c>
      <c r="F354" t="e">
        <f>#REF!</f>
        <v>#REF!</v>
      </c>
      <c r="G354" t="e">
        <f>#REF!</f>
        <v>#REF!</v>
      </c>
      <c r="H354" t="e">
        <f>#REF!</f>
        <v>#REF!</v>
      </c>
      <c r="I354" t="e">
        <f>#REF!</f>
        <v>#REF!</v>
      </c>
      <c r="J354" t="e">
        <f>#REF!</f>
        <v>#REF!</v>
      </c>
      <c r="K354" t="e">
        <f>#REF!</f>
        <v>#REF!</v>
      </c>
      <c r="L354" t="e">
        <f>#REF!</f>
        <v>#REF!</v>
      </c>
      <c r="M354" t="e">
        <f>#REF!</f>
        <v>#REF!</v>
      </c>
      <c r="N354" t="e">
        <f>#REF!</f>
        <v>#REF!</v>
      </c>
      <c r="O354" t="e">
        <f>#REF!</f>
        <v>#REF!</v>
      </c>
      <c r="P354" t="e">
        <f>#REF!</f>
        <v>#REF!</v>
      </c>
      <c r="Q354" t="e">
        <f>#REF!</f>
        <v>#REF!</v>
      </c>
      <c r="R354" t="e">
        <f>#REF!</f>
        <v>#REF!</v>
      </c>
      <c r="S354" t="e">
        <f>#REF!</f>
        <v>#REF!</v>
      </c>
      <c r="T354" t="e">
        <f>#REF!</f>
        <v>#REF!</v>
      </c>
      <c r="U354" t="e">
        <f>#REF!</f>
        <v>#REF!</v>
      </c>
      <c r="V354" t="e">
        <f>#REF!</f>
        <v>#REF!</v>
      </c>
      <c r="W354" t="e">
        <f>#REF!</f>
        <v>#REF!</v>
      </c>
      <c r="X354" t="e">
        <f>#REF!</f>
        <v>#REF!</v>
      </c>
      <c r="Y354" t="e">
        <f>#REF!</f>
        <v>#REF!</v>
      </c>
      <c r="Z354" t="e">
        <f>#REF!</f>
        <v>#REF!</v>
      </c>
      <c r="AA354" t="e">
        <f>#REF!</f>
        <v>#REF!</v>
      </c>
      <c r="AB354" t="e">
        <f>#REF!</f>
        <v>#REF!</v>
      </c>
      <c r="AC354" t="e">
        <f>#REF!</f>
        <v>#REF!</v>
      </c>
      <c r="AD354" t="e">
        <f>#REF!</f>
        <v>#REF!</v>
      </c>
      <c r="AE354" t="e">
        <f>#REF!</f>
        <v>#REF!</v>
      </c>
      <c r="AF354" t="e">
        <f>#REF!</f>
        <v>#REF!</v>
      </c>
      <c r="AG354" t="e">
        <f>#REF!</f>
        <v>#REF!</v>
      </c>
      <c r="AH354" t="e">
        <f>#REF!</f>
        <v>#REF!</v>
      </c>
      <c r="AI354" t="e">
        <f>#REF!</f>
        <v>#REF!</v>
      </c>
      <c r="AJ354" t="e">
        <f>#REF!</f>
        <v>#REF!</v>
      </c>
      <c r="AK354" t="e">
        <f>#REF!</f>
        <v>#REF!</v>
      </c>
      <c r="AL354" t="e">
        <f>#REF!</f>
        <v>#REF!</v>
      </c>
      <c r="AM354" t="e">
        <f>#REF!</f>
        <v>#REF!</v>
      </c>
      <c r="AN354" t="e">
        <f>#REF!</f>
        <v>#REF!</v>
      </c>
      <c r="AO354" t="e">
        <f>#REF!</f>
        <v>#REF!</v>
      </c>
      <c r="AP354" t="e">
        <f>#REF!</f>
        <v>#REF!</v>
      </c>
      <c r="AQ354" t="e">
        <f>#REF!</f>
        <v>#REF!</v>
      </c>
      <c r="AS354" t="e">
        <f t="shared" si="232"/>
        <v>#REF!</v>
      </c>
      <c r="AT354" t="e">
        <f t="shared" si="233"/>
        <v>#REF!</v>
      </c>
      <c r="AU354" t="e">
        <f t="shared" si="234"/>
        <v>#REF!</v>
      </c>
      <c r="AV354" t="e">
        <f t="shared" si="235"/>
        <v>#REF!</v>
      </c>
      <c r="AW354" t="e">
        <f t="shared" si="236"/>
        <v>#REF!</v>
      </c>
      <c r="AX354" t="e">
        <f t="shared" si="237"/>
        <v>#REF!</v>
      </c>
      <c r="AY354" t="e">
        <f t="shared" si="238"/>
        <v>#REF!</v>
      </c>
      <c r="AZ354" t="e">
        <f t="shared" si="239"/>
        <v>#REF!</v>
      </c>
      <c r="BA354" t="e">
        <f t="shared" si="240"/>
        <v>#REF!</v>
      </c>
      <c r="BB354" t="e">
        <f t="shared" si="241"/>
        <v>#REF!</v>
      </c>
      <c r="BC354" t="e">
        <f t="shared" si="242"/>
        <v>#REF!</v>
      </c>
      <c r="BD354" t="e">
        <f t="shared" si="243"/>
        <v>#REF!</v>
      </c>
      <c r="BE354" t="e">
        <f t="shared" si="244"/>
        <v>#REF!</v>
      </c>
      <c r="BF354" t="e">
        <f t="shared" si="245"/>
        <v>#REF!</v>
      </c>
      <c r="BG354" t="e">
        <f t="shared" si="246"/>
        <v>#REF!</v>
      </c>
      <c r="BH354" t="e">
        <f t="shared" si="247"/>
        <v>#REF!</v>
      </c>
      <c r="BI354" t="e">
        <f t="shared" si="248"/>
        <v>#REF!</v>
      </c>
      <c r="BJ354" t="e">
        <f t="shared" si="249"/>
        <v>#REF!</v>
      </c>
      <c r="BK354" t="e">
        <f t="shared" si="250"/>
        <v>#REF!</v>
      </c>
      <c r="BL354" t="e">
        <f t="shared" si="251"/>
        <v>#REF!</v>
      </c>
      <c r="BM354" t="e">
        <f t="shared" si="252"/>
        <v>#REF!</v>
      </c>
      <c r="BN354" t="e">
        <f t="shared" si="253"/>
        <v>#REF!</v>
      </c>
      <c r="BO354" t="e">
        <f t="shared" si="254"/>
        <v>#REF!</v>
      </c>
      <c r="BP354" t="e">
        <f t="shared" si="255"/>
        <v>#REF!</v>
      </c>
      <c r="BQ354" t="e">
        <f t="shared" si="256"/>
        <v>#REF!</v>
      </c>
      <c r="BR354" t="e">
        <f t="shared" si="257"/>
        <v>#REF!</v>
      </c>
      <c r="BS354" t="e">
        <f t="shared" si="258"/>
        <v>#REF!</v>
      </c>
      <c r="BT354" t="e">
        <f t="shared" si="259"/>
        <v>#REF!</v>
      </c>
      <c r="BU354" t="e">
        <f t="shared" si="260"/>
        <v>#REF!</v>
      </c>
      <c r="BV354" t="e">
        <f t="shared" si="261"/>
        <v>#REF!</v>
      </c>
      <c r="BW354" t="e">
        <f t="shared" si="262"/>
        <v>#REF!</v>
      </c>
      <c r="BX354" t="e">
        <f t="shared" si="263"/>
        <v>#REF!</v>
      </c>
      <c r="BY354" t="e">
        <f t="shared" si="264"/>
        <v>#REF!</v>
      </c>
      <c r="BZ354" t="e">
        <f t="shared" si="265"/>
        <v>#REF!</v>
      </c>
      <c r="CA354" t="e">
        <f t="shared" si="266"/>
        <v>#REF!</v>
      </c>
      <c r="CB354" t="e">
        <f t="shared" si="267"/>
        <v>#REF!</v>
      </c>
      <c r="CC354" t="e">
        <f t="shared" si="268"/>
        <v>#REF!</v>
      </c>
      <c r="CD354" t="e">
        <f t="shared" si="269"/>
        <v>#REF!</v>
      </c>
      <c r="CE354" t="e">
        <f t="shared" si="270"/>
        <v>#REF!</v>
      </c>
      <c r="CF354" t="e">
        <f t="shared" si="271"/>
        <v>#REF!</v>
      </c>
      <c r="CG354" t="e">
        <f t="shared" si="272"/>
        <v>#REF!</v>
      </c>
      <c r="CH354" t="e">
        <f t="shared" si="273"/>
        <v>#REF!</v>
      </c>
      <c r="CI354" t="e">
        <f t="shared" si="274"/>
        <v>#REF!</v>
      </c>
      <c r="CJ354" t="e">
        <f t="shared" si="275"/>
        <v>#REF!</v>
      </c>
      <c r="CK354" t="e">
        <f t="shared" si="276"/>
        <v>#REF!</v>
      </c>
      <c r="CM354" t="e">
        <f t="shared" si="277"/>
        <v>#REF!</v>
      </c>
    </row>
    <row r="355" spans="1:91" x14ac:dyDescent="0.15">
      <c r="A355" t="e">
        <f>#REF!</f>
        <v>#REF!</v>
      </c>
      <c r="B355" t="e">
        <f>#REF!</f>
        <v>#REF!</v>
      </c>
      <c r="C355" t="e">
        <f>#REF!</f>
        <v>#REF!</v>
      </c>
      <c r="D355" t="e">
        <f>#REF!</f>
        <v>#REF!</v>
      </c>
      <c r="E355" t="e">
        <f>#REF!</f>
        <v>#REF!</v>
      </c>
      <c r="F355" t="e">
        <f>#REF!</f>
        <v>#REF!</v>
      </c>
      <c r="G355" t="e">
        <f>#REF!</f>
        <v>#REF!</v>
      </c>
      <c r="H355" t="e">
        <f>#REF!</f>
        <v>#REF!</v>
      </c>
      <c r="I355" t="e">
        <f>#REF!</f>
        <v>#REF!</v>
      </c>
      <c r="J355" t="e">
        <f>#REF!</f>
        <v>#REF!</v>
      </c>
      <c r="K355" t="e">
        <f>#REF!</f>
        <v>#REF!</v>
      </c>
      <c r="L355" t="e">
        <f>#REF!</f>
        <v>#REF!</v>
      </c>
      <c r="M355" t="e">
        <f>#REF!</f>
        <v>#REF!</v>
      </c>
      <c r="N355" t="e">
        <f>#REF!</f>
        <v>#REF!</v>
      </c>
      <c r="O355" t="e">
        <f>#REF!</f>
        <v>#REF!</v>
      </c>
      <c r="P355" t="e">
        <f>#REF!</f>
        <v>#REF!</v>
      </c>
      <c r="Q355" t="e">
        <f>#REF!</f>
        <v>#REF!</v>
      </c>
      <c r="R355" t="e">
        <f>#REF!</f>
        <v>#REF!</v>
      </c>
      <c r="S355" t="e">
        <f>#REF!</f>
        <v>#REF!</v>
      </c>
      <c r="T355" t="e">
        <f>#REF!</f>
        <v>#REF!</v>
      </c>
      <c r="U355" t="e">
        <f>#REF!</f>
        <v>#REF!</v>
      </c>
      <c r="V355" t="e">
        <f>#REF!</f>
        <v>#REF!</v>
      </c>
      <c r="W355" t="e">
        <f>#REF!</f>
        <v>#REF!</v>
      </c>
      <c r="X355" t="e">
        <f>#REF!</f>
        <v>#REF!</v>
      </c>
      <c r="Y355" t="e">
        <f>#REF!</f>
        <v>#REF!</v>
      </c>
      <c r="Z355" t="e">
        <f>#REF!</f>
        <v>#REF!</v>
      </c>
      <c r="AA355" t="e">
        <f>#REF!</f>
        <v>#REF!</v>
      </c>
      <c r="AB355" t="e">
        <f>#REF!</f>
        <v>#REF!</v>
      </c>
      <c r="AC355" t="e">
        <f>#REF!</f>
        <v>#REF!</v>
      </c>
      <c r="AD355" t="e">
        <f>#REF!</f>
        <v>#REF!</v>
      </c>
      <c r="AE355" t="e">
        <f>#REF!</f>
        <v>#REF!</v>
      </c>
      <c r="AF355" t="e">
        <f>#REF!</f>
        <v>#REF!</v>
      </c>
      <c r="AG355" t="e">
        <f>#REF!</f>
        <v>#REF!</v>
      </c>
      <c r="AH355" t="e">
        <f>#REF!</f>
        <v>#REF!</v>
      </c>
      <c r="AI355" t="e">
        <f>#REF!</f>
        <v>#REF!</v>
      </c>
      <c r="AJ355" t="e">
        <f>#REF!</f>
        <v>#REF!</v>
      </c>
      <c r="AK355" t="e">
        <f>#REF!</f>
        <v>#REF!</v>
      </c>
      <c r="AL355" t="e">
        <f>#REF!</f>
        <v>#REF!</v>
      </c>
      <c r="AM355" t="e">
        <f>#REF!</f>
        <v>#REF!</v>
      </c>
      <c r="AN355" t="e">
        <f>#REF!</f>
        <v>#REF!</v>
      </c>
      <c r="AO355" t="e">
        <f>#REF!</f>
        <v>#REF!</v>
      </c>
      <c r="AP355" t="e">
        <f>#REF!</f>
        <v>#REF!</v>
      </c>
      <c r="AQ355" t="e">
        <f>#REF!</f>
        <v>#REF!</v>
      </c>
      <c r="AS355" t="e">
        <f t="shared" si="232"/>
        <v>#REF!</v>
      </c>
      <c r="AT355" t="e">
        <f t="shared" si="233"/>
        <v>#REF!</v>
      </c>
      <c r="AU355" t="e">
        <f t="shared" si="234"/>
        <v>#REF!</v>
      </c>
      <c r="AV355" t="e">
        <f t="shared" si="235"/>
        <v>#REF!</v>
      </c>
      <c r="AW355" t="e">
        <f t="shared" si="236"/>
        <v>#REF!</v>
      </c>
      <c r="AX355" t="e">
        <f t="shared" si="237"/>
        <v>#REF!</v>
      </c>
      <c r="AY355" t="e">
        <f t="shared" si="238"/>
        <v>#REF!</v>
      </c>
      <c r="AZ355" t="e">
        <f t="shared" si="239"/>
        <v>#REF!</v>
      </c>
      <c r="BA355" t="e">
        <f t="shared" si="240"/>
        <v>#REF!</v>
      </c>
      <c r="BB355" t="e">
        <f t="shared" si="241"/>
        <v>#REF!</v>
      </c>
      <c r="BC355" t="e">
        <f t="shared" si="242"/>
        <v>#REF!</v>
      </c>
      <c r="BD355" t="e">
        <f t="shared" si="243"/>
        <v>#REF!</v>
      </c>
      <c r="BE355" t="e">
        <f t="shared" si="244"/>
        <v>#REF!</v>
      </c>
      <c r="BF355" t="e">
        <f t="shared" si="245"/>
        <v>#REF!</v>
      </c>
      <c r="BG355" t="e">
        <f t="shared" si="246"/>
        <v>#REF!</v>
      </c>
      <c r="BH355" t="e">
        <f t="shared" si="247"/>
        <v>#REF!</v>
      </c>
      <c r="BI355" t="e">
        <f t="shared" si="248"/>
        <v>#REF!</v>
      </c>
      <c r="BJ355" t="e">
        <f t="shared" si="249"/>
        <v>#REF!</v>
      </c>
      <c r="BK355" t="e">
        <f t="shared" si="250"/>
        <v>#REF!</v>
      </c>
      <c r="BL355" t="e">
        <f t="shared" si="251"/>
        <v>#REF!</v>
      </c>
      <c r="BM355" t="e">
        <f t="shared" si="252"/>
        <v>#REF!</v>
      </c>
      <c r="BN355" t="e">
        <f t="shared" si="253"/>
        <v>#REF!</v>
      </c>
      <c r="BO355" t="e">
        <f t="shared" si="254"/>
        <v>#REF!</v>
      </c>
      <c r="BP355" t="e">
        <f t="shared" si="255"/>
        <v>#REF!</v>
      </c>
      <c r="BQ355" t="e">
        <f t="shared" si="256"/>
        <v>#REF!</v>
      </c>
      <c r="BR355" t="e">
        <f t="shared" si="257"/>
        <v>#REF!</v>
      </c>
      <c r="BS355" t="e">
        <f t="shared" si="258"/>
        <v>#REF!</v>
      </c>
      <c r="BT355" t="e">
        <f t="shared" si="259"/>
        <v>#REF!</v>
      </c>
      <c r="BU355" t="e">
        <f t="shared" si="260"/>
        <v>#REF!</v>
      </c>
      <c r="BV355" t="e">
        <f t="shared" si="261"/>
        <v>#REF!</v>
      </c>
      <c r="BW355" t="e">
        <f t="shared" si="262"/>
        <v>#REF!</v>
      </c>
      <c r="BX355" t="e">
        <f t="shared" si="263"/>
        <v>#REF!</v>
      </c>
      <c r="BY355" t="e">
        <f t="shared" si="264"/>
        <v>#REF!</v>
      </c>
      <c r="BZ355" t="e">
        <f t="shared" si="265"/>
        <v>#REF!</v>
      </c>
      <c r="CA355" t="e">
        <f t="shared" si="266"/>
        <v>#REF!</v>
      </c>
      <c r="CB355" t="e">
        <f t="shared" si="267"/>
        <v>#REF!</v>
      </c>
      <c r="CC355" t="e">
        <f t="shared" si="268"/>
        <v>#REF!</v>
      </c>
      <c r="CD355" t="e">
        <f t="shared" si="269"/>
        <v>#REF!</v>
      </c>
      <c r="CE355" t="e">
        <f t="shared" si="270"/>
        <v>#REF!</v>
      </c>
      <c r="CF355" t="e">
        <f t="shared" si="271"/>
        <v>#REF!</v>
      </c>
      <c r="CG355" t="e">
        <f t="shared" si="272"/>
        <v>#REF!</v>
      </c>
      <c r="CH355" t="e">
        <f t="shared" si="273"/>
        <v>#REF!</v>
      </c>
      <c r="CI355" t="e">
        <f t="shared" si="274"/>
        <v>#REF!</v>
      </c>
      <c r="CJ355" t="e">
        <f t="shared" si="275"/>
        <v>#REF!</v>
      </c>
      <c r="CK355" t="e">
        <f t="shared" si="276"/>
        <v>#REF!</v>
      </c>
      <c r="CM355" t="e">
        <f t="shared" si="277"/>
        <v>#REF!</v>
      </c>
    </row>
    <row r="356" spans="1:91" x14ac:dyDescent="0.15">
      <c r="A356" t="e">
        <f>#REF!</f>
        <v>#REF!</v>
      </c>
      <c r="B356" t="e">
        <f>#REF!</f>
        <v>#REF!</v>
      </c>
      <c r="C356" t="e">
        <f>#REF!</f>
        <v>#REF!</v>
      </c>
      <c r="D356" t="e">
        <f>#REF!</f>
        <v>#REF!</v>
      </c>
      <c r="E356" t="e">
        <f>#REF!</f>
        <v>#REF!</v>
      </c>
      <c r="F356" t="e">
        <f>#REF!</f>
        <v>#REF!</v>
      </c>
      <c r="G356" t="e">
        <f>#REF!</f>
        <v>#REF!</v>
      </c>
      <c r="H356" t="e">
        <f>#REF!</f>
        <v>#REF!</v>
      </c>
      <c r="I356" t="e">
        <f>#REF!</f>
        <v>#REF!</v>
      </c>
      <c r="J356" t="e">
        <f>#REF!</f>
        <v>#REF!</v>
      </c>
      <c r="K356" t="e">
        <f>#REF!</f>
        <v>#REF!</v>
      </c>
      <c r="L356" t="e">
        <f>#REF!</f>
        <v>#REF!</v>
      </c>
      <c r="M356" t="e">
        <f>#REF!</f>
        <v>#REF!</v>
      </c>
      <c r="N356" t="e">
        <f>#REF!</f>
        <v>#REF!</v>
      </c>
      <c r="O356" t="e">
        <f>#REF!</f>
        <v>#REF!</v>
      </c>
      <c r="P356" t="e">
        <f>#REF!</f>
        <v>#REF!</v>
      </c>
      <c r="Q356" t="e">
        <f>#REF!</f>
        <v>#REF!</v>
      </c>
      <c r="R356" t="e">
        <f>#REF!</f>
        <v>#REF!</v>
      </c>
      <c r="S356" t="e">
        <f>#REF!</f>
        <v>#REF!</v>
      </c>
      <c r="T356" t="e">
        <f>#REF!</f>
        <v>#REF!</v>
      </c>
      <c r="U356" t="e">
        <f>#REF!</f>
        <v>#REF!</v>
      </c>
      <c r="V356" t="e">
        <f>#REF!</f>
        <v>#REF!</v>
      </c>
      <c r="W356" t="e">
        <f>#REF!</f>
        <v>#REF!</v>
      </c>
      <c r="X356" t="e">
        <f>#REF!</f>
        <v>#REF!</v>
      </c>
      <c r="Y356" t="e">
        <f>#REF!</f>
        <v>#REF!</v>
      </c>
      <c r="Z356" t="e">
        <f>#REF!</f>
        <v>#REF!</v>
      </c>
      <c r="AA356" t="e">
        <f>#REF!</f>
        <v>#REF!</v>
      </c>
      <c r="AB356" t="e">
        <f>#REF!</f>
        <v>#REF!</v>
      </c>
      <c r="AC356" t="e">
        <f>#REF!</f>
        <v>#REF!</v>
      </c>
      <c r="AD356" t="e">
        <f>#REF!</f>
        <v>#REF!</v>
      </c>
      <c r="AE356" t="e">
        <f>#REF!</f>
        <v>#REF!</v>
      </c>
      <c r="AF356" t="e">
        <f>#REF!</f>
        <v>#REF!</v>
      </c>
      <c r="AG356" t="e">
        <f>#REF!</f>
        <v>#REF!</v>
      </c>
      <c r="AH356" t="e">
        <f>#REF!</f>
        <v>#REF!</v>
      </c>
      <c r="AI356" t="e">
        <f>#REF!</f>
        <v>#REF!</v>
      </c>
      <c r="AJ356" t="e">
        <f>#REF!</f>
        <v>#REF!</v>
      </c>
      <c r="AK356" t="e">
        <f>#REF!</f>
        <v>#REF!</v>
      </c>
      <c r="AL356" t="e">
        <f>#REF!</f>
        <v>#REF!</v>
      </c>
      <c r="AM356" t="e">
        <f>#REF!</f>
        <v>#REF!</v>
      </c>
      <c r="AN356" t="e">
        <f>#REF!</f>
        <v>#REF!</v>
      </c>
      <c r="AO356" t="e">
        <f>#REF!</f>
        <v>#REF!</v>
      </c>
      <c r="AP356" t="e">
        <f>#REF!</f>
        <v>#REF!</v>
      </c>
      <c r="AQ356" t="e">
        <f>#REF!</f>
        <v>#REF!</v>
      </c>
      <c r="AS356" t="e">
        <f t="shared" si="232"/>
        <v>#REF!</v>
      </c>
      <c r="AT356" t="e">
        <f t="shared" si="233"/>
        <v>#REF!</v>
      </c>
      <c r="AU356" t="e">
        <f t="shared" si="234"/>
        <v>#REF!</v>
      </c>
      <c r="AV356" t="e">
        <f t="shared" si="235"/>
        <v>#REF!</v>
      </c>
      <c r="AW356" t="e">
        <f t="shared" si="236"/>
        <v>#REF!</v>
      </c>
      <c r="AX356" t="e">
        <f t="shared" si="237"/>
        <v>#REF!</v>
      </c>
      <c r="AY356" t="e">
        <f t="shared" si="238"/>
        <v>#REF!</v>
      </c>
      <c r="AZ356" t="e">
        <f t="shared" si="239"/>
        <v>#REF!</v>
      </c>
      <c r="BA356" t="e">
        <f t="shared" si="240"/>
        <v>#REF!</v>
      </c>
      <c r="BB356" t="e">
        <f t="shared" si="241"/>
        <v>#REF!</v>
      </c>
      <c r="BC356" t="e">
        <f t="shared" si="242"/>
        <v>#REF!</v>
      </c>
      <c r="BD356" t="e">
        <f t="shared" si="243"/>
        <v>#REF!</v>
      </c>
      <c r="BE356" t="e">
        <f t="shared" si="244"/>
        <v>#REF!</v>
      </c>
      <c r="BF356" t="e">
        <f t="shared" si="245"/>
        <v>#REF!</v>
      </c>
      <c r="BG356" t="e">
        <f t="shared" si="246"/>
        <v>#REF!</v>
      </c>
      <c r="BH356" t="e">
        <f t="shared" si="247"/>
        <v>#REF!</v>
      </c>
      <c r="BI356" t="e">
        <f t="shared" si="248"/>
        <v>#REF!</v>
      </c>
      <c r="BJ356" t="e">
        <f t="shared" si="249"/>
        <v>#REF!</v>
      </c>
      <c r="BK356" t="e">
        <f t="shared" si="250"/>
        <v>#REF!</v>
      </c>
      <c r="BL356" t="e">
        <f t="shared" si="251"/>
        <v>#REF!</v>
      </c>
      <c r="BM356" t="e">
        <f t="shared" si="252"/>
        <v>#REF!</v>
      </c>
      <c r="BN356" t="e">
        <f t="shared" si="253"/>
        <v>#REF!</v>
      </c>
      <c r="BO356" t="e">
        <f t="shared" si="254"/>
        <v>#REF!</v>
      </c>
      <c r="BP356" t="e">
        <f t="shared" si="255"/>
        <v>#REF!</v>
      </c>
      <c r="BQ356" t="e">
        <f t="shared" si="256"/>
        <v>#REF!</v>
      </c>
      <c r="BR356" t="e">
        <f t="shared" si="257"/>
        <v>#REF!</v>
      </c>
      <c r="BS356" t="e">
        <f t="shared" si="258"/>
        <v>#REF!</v>
      </c>
      <c r="BT356" t="e">
        <f t="shared" si="259"/>
        <v>#REF!</v>
      </c>
      <c r="BU356" t="e">
        <f t="shared" si="260"/>
        <v>#REF!</v>
      </c>
      <c r="BV356" t="e">
        <f t="shared" si="261"/>
        <v>#REF!</v>
      </c>
      <c r="BW356" t="e">
        <f t="shared" si="262"/>
        <v>#REF!</v>
      </c>
      <c r="BX356" t="e">
        <f t="shared" si="263"/>
        <v>#REF!</v>
      </c>
      <c r="BY356" t="e">
        <f t="shared" si="264"/>
        <v>#REF!</v>
      </c>
      <c r="BZ356" t="e">
        <f t="shared" si="265"/>
        <v>#REF!</v>
      </c>
      <c r="CA356" t="e">
        <f t="shared" si="266"/>
        <v>#REF!</v>
      </c>
      <c r="CB356" t="e">
        <f t="shared" si="267"/>
        <v>#REF!</v>
      </c>
      <c r="CC356" t="e">
        <f t="shared" si="268"/>
        <v>#REF!</v>
      </c>
      <c r="CD356" t="e">
        <f t="shared" si="269"/>
        <v>#REF!</v>
      </c>
      <c r="CE356" t="e">
        <f t="shared" si="270"/>
        <v>#REF!</v>
      </c>
      <c r="CF356" t="e">
        <f t="shared" si="271"/>
        <v>#REF!</v>
      </c>
      <c r="CG356" t="e">
        <f t="shared" si="272"/>
        <v>#REF!</v>
      </c>
      <c r="CH356" t="e">
        <f t="shared" si="273"/>
        <v>#REF!</v>
      </c>
      <c r="CI356" t="e">
        <f t="shared" si="274"/>
        <v>#REF!</v>
      </c>
      <c r="CJ356" t="e">
        <f t="shared" si="275"/>
        <v>#REF!</v>
      </c>
      <c r="CK356" t="e">
        <f t="shared" si="276"/>
        <v>#REF!</v>
      </c>
      <c r="CM356" t="e">
        <f t="shared" si="277"/>
        <v>#REF!</v>
      </c>
    </row>
    <row r="357" spans="1:91" x14ac:dyDescent="0.15">
      <c r="A357" t="e">
        <f>#REF!</f>
        <v>#REF!</v>
      </c>
      <c r="B357" t="e">
        <f>#REF!</f>
        <v>#REF!</v>
      </c>
      <c r="C357" t="e">
        <f>#REF!</f>
        <v>#REF!</v>
      </c>
      <c r="D357" t="e">
        <f>#REF!</f>
        <v>#REF!</v>
      </c>
      <c r="E357" t="e">
        <f>#REF!</f>
        <v>#REF!</v>
      </c>
      <c r="F357" t="e">
        <f>#REF!</f>
        <v>#REF!</v>
      </c>
      <c r="G357" t="e">
        <f>#REF!</f>
        <v>#REF!</v>
      </c>
      <c r="H357" t="e">
        <f>#REF!</f>
        <v>#REF!</v>
      </c>
      <c r="I357" t="e">
        <f>#REF!</f>
        <v>#REF!</v>
      </c>
      <c r="J357" t="e">
        <f>#REF!</f>
        <v>#REF!</v>
      </c>
      <c r="K357" t="e">
        <f>#REF!</f>
        <v>#REF!</v>
      </c>
      <c r="L357" t="e">
        <f>#REF!</f>
        <v>#REF!</v>
      </c>
      <c r="M357" t="e">
        <f>#REF!</f>
        <v>#REF!</v>
      </c>
      <c r="N357" t="e">
        <f>#REF!</f>
        <v>#REF!</v>
      </c>
      <c r="O357" t="e">
        <f>#REF!</f>
        <v>#REF!</v>
      </c>
      <c r="P357" t="e">
        <f>#REF!</f>
        <v>#REF!</v>
      </c>
      <c r="Q357" t="e">
        <f>#REF!</f>
        <v>#REF!</v>
      </c>
      <c r="R357" t="e">
        <f>#REF!</f>
        <v>#REF!</v>
      </c>
      <c r="S357" t="e">
        <f>#REF!</f>
        <v>#REF!</v>
      </c>
      <c r="T357" t="e">
        <f>#REF!</f>
        <v>#REF!</v>
      </c>
      <c r="U357" t="e">
        <f>#REF!</f>
        <v>#REF!</v>
      </c>
      <c r="V357" t="e">
        <f>#REF!</f>
        <v>#REF!</v>
      </c>
      <c r="W357" t="e">
        <f>#REF!</f>
        <v>#REF!</v>
      </c>
      <c r="X357" t="e">
        <f>#REF!</f>
        <v>#REF!</v>
      </c>
      <c r="Y357" t="e">
        <f>#REF!</f>
        <v>#REF!</v>
      </c>
      <c r="Z357" t="e">
        <f>#REF!</f>
        <v>#REF!</v>
      </c>
      <c r="AA357" t="e">
        <f>#REF!</f>
        <v>#REF!</v>
      </c>
      <c r="AB357" t="e">
        <f>#REF!</f>
        <v>#REF!</v>
      </c>
      <c r="AC357" t="e">
        <f>#REF!</f>
        <v>#REF!</v>
      </c>
      <c r="AD357" t="e">
        <f>#REF!</f>
        <v>#REF!</v>
      </c>
      <c r="AE357" t="e">
        <f>#REF!</f>
        <v>#REF!</v>
      </c>
      <c r="AF357" t="e">
        <f>#REF!</f>
        <v>#REF!</v>
      </c>
      <c r="AG357" t="e">
        <f>#REF!</f>
        <v>#REF!</v>
      </c>
      <c r="AH357" t="e">
        <f>#REF!</f>
        <v>#REF!</v>
      </c>
      <c r="AI357" t="e">
        <f>#REF!</f>
        <v>#REF!</v>
      </c>
      <c r="AJ357" t="e">
        <f>#REF!</f>
        <v>#REF!</v>
      </c>
      <c r="AK357" t="e">
        <f>#REF!</f>
        <v>#REF!</v>
      </c>
      <c r="AL357" t="e">
        <f>#REF!</f>
        <v>#REF!</v>
      </c>
      <c r="AM357" t="e">
        <f>#REF!</f>
        <v>#REF!</v>
      </c>
      <c r="AN357" t="e">
        <f>#REF!</f>
        <v>#REF!</v>
      </c>
      <c r="AO357" t="e">
        <f>#REF!</f>
        <v>#REF!</v>
      </c>
      <c r="AP357" t="e">
        <f>#REF!</f>
        <v>#REF!</v>
      </c>
      <c r="AQ357" t="e">
        <f>#REF!</f>
        <v>#REF!</v>
      </c>
      <c r="AS357" t="e">
        <f t="shared" si="232"/>
        <v>#REF!</v>
      </c>
      <c r="AT357" t="e">
        <f t="shared" si="233"/>
        <v>#REF!</v>
      </c>
      <c r="AU357" t="e">
        <f t="shared" si="234"/>
        <v>#REF!</v>
      </c>
      <c r="AV357" t="e">
        <f t="shared" si="235"/>
        <v>#REF!</v>
      </c>
      <c r="AW357" t="e">
        <f t="shared" si="236"/>
        <v>#REF!</v>
      </c>
      <c r="AX357" t="e">
        <f t="shared" si="237"/>
        <v>#REF!</v>
      </c>
      <c r="AY357" t="e">
        <f t="shared" si="238"/>
        <v>#REF!</v>
      </c>
      <c r="AZ357" t="e">
        <f t="shared" si="239"/>
        <v>#REF!</v>
      </c>
      <c r="BA357" t="e">
        <f t="shared" si="240"/>
        <v>#REF!</v>
      </c>
      <c r="BB357" t="e">
        <f t="shared" si="241"/>
        <v>#REF!</v>
      </c>
      <c r="BC357" t="e">
        <f t="shared" si="242"/>
        <v>#REF!</v>
      </c>
      <c r="BD357" t="e">
        <f t="shared" si="243"/>
        <v>#REF!</v>
      </c>
      <c r="BE357" t="e">
        <f t="shared" si="244"/>
        <v>#REF!</v>
      </c>
      <c r="BF357" t="e">
        <f t="shared" si="245"/>
        <v>#REF!</v>
      </c>
      <c r="BG357" t="e">
        <f t="shared" si="246"/>
        <v>#REF!</v>
      </c>
      <c r="BH357" t="e">
        <f t="shared" si="247"/>
        <v>#REF!</v>
      </c>
      <c r="BI357" t="e">
        <f t="shared" si="248"/>
        <v>#REF!</v>
      </c>
      <c r="BJ357" t="e">
        <f t="shared" si="249"/>
        <v>#REF!</v>
      </c>
      <c r="BK357" t="e">
        <f t="shared" si="250"/>
        <v>#REF!</v>
      </c>
      <c r="BL357" t="e">
        <f t="shared" si="251"/>
        <v>#REF!</v>
      </c>
      <c r="BM357" t="e">
        <f t="shared" si="252"/>
        <v>#REF!</v>
      </c>
      <c r="BN357" t="e">
        <f t="shared" si="253"/>
        <v>#REF!</v>
      </c>
      <c r="BO357" t="e">
        <f t="shared" si="254"/>
        <v>#REF!</v>
      </c>
      <c r="BP357" t="e">
        <f t="shared" si="255"/>
        <v>#REF!</v>
      </c>
      <c r="BQ357" t="e">
        <f t="shared" si="256"/>
        <v>#REF!</v>
      </c>
      <c r="BR357" t="e">
        <f t="shared" si="257"/>
        <v>#REF!</v>
      </c>
      <c r="BS357" t="e">
        <f t="shared" si="258"/>
        <v>#REF!</v>
      </c>
      <c r="BT357" t="e">
        <f t="shared" si="259"/>
        <v>#REF!</v>
      </c>
      <c r="BU357" t="e">
        <f t="shared" si="260"/>
        <v>#REF!</v>
      </c>
      <c r="BV357" t="e">
        <f t="shared" si="261"/>
        <v>#REF!</v>
      </c>
      <c r="BW357" t="e">
        <f t="shared" si="262"/>
        <v>#REF!</v>
      </c>
      <c r="BX357" t="e">
        <f t="shared" si="263"/>
        <v>#REF!</v>
      </c>
      <c r="BY357" t="e">
        <f t="shared" si="264"/>
        <v>#REF!</v>
      </c>
      <c r="BZ357" t="e">
        <f t="shared" si="265"/>
        <v>#REF!</v>
      </c>
      <c r="CA357" t="e">
        <f t="shared" si="266"/>
        <v>#REF!</v>
      </c>
      <c r="CB357" t="e">
        <f t="shared" si="267"/>
        <v>#REF!</v>
      </c>
      <c r="CC357" t="e">
        <f t="shared" si="268"/>
        <v>#REF!</v>
      </c>
      <c r="CD357" t="e">
        <f t="shared" si="269"/>
        <v>#REF!</v>
      </c>
      <c r="CE357" t="e">
        <f t="shared" si="270"/>
        <v>#REF!</v>
      </c>
      <c r="CF357" t="e">
        <f t="shared" si="271"/>
        <v>#REF!</v>
      </c>
      <c r="CG357" t="e">
        <f t="shared" si="272"/>
        <v>#REF!</v>
      </c>
      <c r="CH357" t="e">
        <f t="shared" si="273"/>
        <v>#REF!</v>
      </c>
      <c r="CI357" t="e">
        <f t="shared" si="274"/>
        <v>#REF!</v>
      </c>
      <c r="CJ357" t="e">
        <f t="shared" si="275"/>
        <v>#REF!</v>
      </c>
      <c r="CK357" t="e">
        <f t="shared" si="276"/>
        <v>#REF!</v>
      </c>
      <c r="CM357" t="e">
        <f t="shared" si="277"/>
        <v>#REF!</v>
      </c>
    </row>
    <row r="358" spans="1:91" x14ac:dyDescent="0.15">
      <c r="A358" t="e">
        <f>#REF!</f>
        <v>#REF!</v>
      </c>
      <c r="B358" t="e">
        <f>#REF!</f>
        <v>#REF!</v>
      </c>
      <c r="C358" t="e">
        <f>#REF!</f>
        <v>#REF!</v>
      </c>
      <c r="D358" t="e">
        <f>#REF!</f>
        <v>#REF!</v>
      </c>
      <c r="E358" t="e">
        <f>#REF!</f>
        <v>#REF!</v>
      </c>
      <c r="F358" t="e">
        <f>#REF!</f>
        <v>#REF!</v>
      </c>
      <c r="G358" t="e">
        <f>#REF!</f>
        <v>#REF!</v>
      </c>
      <c r="H358" t="e">
        <f>#REF!</f>
        <v>#REF!</v>
      </c>
      <c r="I358" t="e">
        <f>#REF!</f>
        <v>#REF!</v>
      </c>
      <c r="J358" t="e">
        <f>#REF!</f>
        <v>#REF!</v>
      </c>
      <c r="K358" t="e">
        <f>#REF!</f>
        <v>#REF!</v>
      </c>
      <c r="L358" t="e">
        <f>#REF!</f>
        <v>#REF!</v>
      </c>
      <c r="M358" t="e">
        <f>#REF!</f>
        <v>#REF!</v>
      </c>
      <c r="N358" t="e">
        <f>#REF!</f>
        <v>#REF!</v>
      </c>
      <c r="O358" t="e">
        <f>#REF!</f>
        <v>#REF!</v>
      </c>
      <c r="P358" t="e">
        <f>#REF!</f>
        <v>#REF!</v>
      </c>
      <c r="Q358" t="e">
        <f>#REF!</f>
        <v>#REF!</v>
      </c>
      <c r="R358" t="e">
        <f>#REF!</f>
        <v>#REF!</v>
      </c>
      <c r="S358" t="e">
        <f>#REF!</f>
        <v>#REF!</v>
      </c>
      <c r="T358" t="e">
        <f>#REF!</f>
        <v>#REF!</v>
      </c>
      <c r="U358" t="e">
        <f>#REF!</f>
        <v>#REF!</v>
      </c>
      <c r="V358" t="e">
        <f>#REF!</f>
        <v>#REF!</v>
      </c>
      <c r="W358" t="e">
        <f>#REF!</f>
        <v>#REF!</v>
      </c>
      <c r="X358" t="e">
        <f>#REF!</f>
        <v>#REF!</v>
      </c>
      <c r="Y358" t="e">
        <f>#REF!</f>
        <v>#REF!</v>
      </c>
      <c r="Z358" t="e">
        <f>#REF!</f>
        <v>#REF!</v>
      </c>
      <c r="AA358" t="e">
        <f>#REF!</f>
        <v>#REF!</v>
      </c>
      <c r="AB358" t="e">
        <f>#REF!</f>
        <v>#REF!</v>
      </c>
      <c r="AC358" t="e">
        <f>#REF!</f>
        <v>#REF!</v>
      </c>
      <c r="AD358" t="e">
        <f>#REF!</f>
        <v>#REF!</v>
      </c>
      <c r="AE358" t="e">
        <f>#REF!</f>
        <v>#REF!</v>
      </c>
      <c r="AF358" t="e">
        <f>#REF!</f>
        <v>#REF!</v>
      </c>
      <c r="AG358" t="e">
        <f>#REF!</f>
        <v>#REF!</v>
      </c>
      <c r="AH358" t="e">
        <f>#REF!</f>
        <v>#REF!</v>
      </c>
      <c r="AI358" t="e">
        <f>#REF!</f>
        <v>#REF!</v>
      </c>
      <c r="AJ358" t="e">
        <f>#REF!</f>
        <v>#REF!</v>
      </c>
      <c r="AK358" t="e">
        <f>#REF!</f>
        <v>#REF!</v>
      </c>
      <c r="AL358" t="e">
        <f>#REF!</f>
        <v>#REF!</v>
      </c>
      <c r="AM358" t="e">
        <f>#REF!</f>
        <v>#REF!</v>
      </c>
      <c r="AN358" t="e">
        <f>#REF!</f>
        <v>#REF!</v>
      </c>
      <c r="AO358" t="e">
        <f>#REF!</f>
        <v>#REF!</v>
      </c>
      <c r="AP358" t="e">
        <f>#REF!</f>
        <v>#REF!</v>
      </c>
      <c r="AQ358" t="e">
        <f>#REF!</f>
        <v>#REF!</v>
      </c>
      <c r="AS358" t="e">
        <f t="shared" si="232"/>
        <v>#REF!</v>
      </c>
      <c r="AT358" t="e">
        <f t="shared" si="233"/>
        <v>#REF!</v>
      </c>
      <c r="AU358" t="e">
        <f t="shared" si="234"/>
        <v>#REF!</v>
      </c>
      <c r="AV358" t="e">
        <f t="shared" si="235"/>
        <v>#REF!</v>
      </c>
      <c r="AW358" t="e">
        <f t="shared" si="236"/>
        <v>#REF!</v>
      </c>
      <c r="AX358" t="e">
        <f t="shared" si="237"/>
        <v>#REF!</v>
      </c>
      <c r="AY358" t="e">
        <f t="shared" si="238"/>
        <v>#REF!</v>
      </c>
      <c r="AZ358" t="e">
        <f t="shared" si="239"/>
        <v>#REF!</v>
      </c>
      <c r="BA358" t="e">
        <f t="shared" si="240"/>
        <v>#REF!</v>
      </c>
      <c r="BB358" t="e">
        <f t="shared" si="241"/>
        <v>#REF!</v>
      </c>
      <c r="BC358" t="e">
        <f t="shared" si="242"/>
        <v>#REF!</v>
      </c>
      <c r="BD358" t="e">
        <f t="shared" si="243"/>
        <v>#REF!</v>
      </c>
      <c r="BE358" t="e">
        <f t="shared" si="244"/>
        <v>#REF!</v>
      </c>
      <c r="BF358" t="e">
        <f t="shared" si="245"/>
        <v>#REF!</v>
      </c>
      <c r="BG358" t="e">
        <f t="shared" si="246"/>
        <v>#REF!</v>
      </c>
      <c r="BH358" t="e">
        <f t="shared" si="247"/>
        <v>#REF!</v>
      </c>
      <c r="BI358" t="e">
        <f t="shared" si="248"/>
        <v>#REF!</v>
      </c>
      <c r="BJ358" t="e">
        <f t="shared" si="249"/>
        <v>#REF!</v>
      </c>
      <c r="BK358" t="e">
        <f t="shared" si="250"/>
        <v>#REF!</v>
      </c>
      <c r="BL358" t="e">
        <f t="shared" si="251"/>
        <v>#REF!</v>
      </c>
      <c r="BM358" t="e">
        <f t="shared" si="252"/>
        <v>#REF!</v>
      </c>
      <c r="BN358" t="e">
        <f t="shared" si="253"/>
        <v>#REF!</v>
      </c>
      <c r="BO358" t="e">
        <f t="shared" si="254"/>
        <v>#REF!</v>
      </c>
      <c r="BP358" t="e">
        <f t="shared" si="255"/>
        <v>#REF!</v>
      </c>
      <c r="BQ358" t="e">
        <f t="shared" si="256"/>
        <v>#REF!</v>
      </c>
      <c r="BR358" t="e">
        <f t="shared" si="257"/>
        <v>#REF!</v>
      </c>
      <c r="BS358" t="e">
        <f t="shared" si="258"/>
        <v>#REF!</v>
      </c>
      <c r="BT358" t="e">
        <f t="shared" si="259"/>
        <v>#REF!</v>
      </c>
      <c r="BU358" t="e">
        <f t="shared" si="260"/>
        <v>#REF!</v>
      </c>
      <c r="BV358" t="e">
        <f t="shared" si="261"/>
        <v>#REF!</v>
      </c>
      <c r="BW358" t="e">
        <f t="shared" si="262"/>
        <v>#REF!</v>
      </c>
      <c r="BX358" t="e">
        <f t="shared" si="263"/>
        <v>#REF!</v>
      </c>
      <c r="BY358" t="e">
        <f t="shared" si="264"/>
        <v>#REF!</v>
      </c>
      <c r="BZ358" t="e">
        <f t="shared" si="265"/>
        <v>#REF!</v>
      </c>
      <c r="CA358" t="e">
        <f t="shared" si="266"/>
        <v>#REF!</v>
      </c>
      <c r="CB358" t="e">
        <f t="shared" si="267"/>
        <v>#REF!</v>
      </c>
      <c r="CC358" t="e">
        <f t="shared" si="268"/>
        <v>#REF!</v>
      </c>
      <c r="CD358" t="e">
        <f t="shared" si="269"/>
        <v>#REF!</v>
      </c>
      <c r="CE358" t="e">
        <f t="shared" si="270"/>
        <v>#REF!</v>
      </c>
      <c r="CF358" t="e">
        <f t="shared" si="271"/>
        <v>#REF!</v>
      </c>
      <c r="CG358" t="e">
        <f t="shared" si="272"/>
        <v>#REF!</v>
      </c>
      <c r="CH358" t="e">
        <f t="shared" si="273"/>
        <v>#REF!</v>
      </c>
      <c r="CI358" t="e">
        <f t="shared" si="274"/>
        <v>#REF!</v>
      </c>
      <c r="CJ358" t="e">
        <f t="shared" si="275"/>
        <v>#REF!</v>
      </c>
      <c r="CK358" t="e">
        <f t="shared" si="276"/>
        <v>#REF!</v>
      </c>
      <c r="CM358" t="e">
        <f t="shared" si="277"/>
        <v>#REF!</v>
      </c>
    </row>
    <row r="359" spans="1:91" x14ac:dyDescent="0.15">
      <c r="A359" t="e">
        <f>#REF!</f>
        <v>#REF!</v>
      </c>
      <c r="B359" t="e">
        <f>#REF!</f>
        <v>#REF!</v>
      </c>
      <c r="C359" t="e">
        <f>#REF!</f>
        <v>#REF!</v>
      </c>
      <c r="D359" t="e">
        <f>#REF!</f>
        <v>#REF!</v>
      </c>
      <c r="E359" t="e">
        <f>#REF!</f>
        <v>#REF!</v>
      </c>
      <c r="F359" t="e">
        <f>#REF!</f>
        <v>#REF!</v>
      </c>
      <c r="G359" t="e">
        <f>#REF!</f>
        <v>#REF!</v>
      </c>
      <c r="H359" t="e">
        <f>#REF!</f>
        <v>#REF!</v>
      </c>
      <c r="I359" t="e">
        <f>#REF!</f>
        <v>#REF!</v>
      </c>
      <c r="J359" t="e">
        <f>#REF!</f>
        <v>#REF!</v>
      </c>
      <c r="K359" t="e">
        <f>#REF!</f>
        <v>#REF!</v>
      </c>
      <c r="L359" t="e">
        <f>#REF!</f>
        <v>#REF!</v>
      </c>
      <c r="M359" t="e">
        <f>#REF!</f>
        <v>#REF!</v>
      </c>
      <c r="N359" t="e">
        <f>#REF!</f>
        <v>#REF!</v>
      </c>
      <c r="O359" t="e">
        <f>#REF!</f>
        <v>#REF!</v>
      </c>
      <c r="P359" t="e">
        <f>#REF!</f>
        <v>#REF!</v>
      </c>
      <c r="Q359" t="e">
        <f>#REF!</f>
        <v>#REF!</v>
      </c>
      <c r="R359" t="e">
        <f>#REF!</f>
        <v>#REF!</v>
      </c>
      <c r="S359" t="e">
        <f>#REF!</f>
        <v>#REF!</v>
      </c>
      <c r="T359" t="e">
        <f>#REF!</f>
        <v>#REF!</v>
      </c>
      <c r="U359" t="e">
        <f>#REF!</f>
        <v>#REF!</v>
      </c>
      <c r="V359" t="e">
        <f>#REF!</f>
        <v>#REF!</v>
      </c>
      <c r="W359" t="e">
        <f>#REF!</f>
        <v>#REF!</v>
      </c>
      <c r="X359" t="e">
        <f>#REF!</f>
        <v>#REF!</v>
      </c>
      <c r="Y359" t="e">
        <f>#REF!</f>
        <v>#REF!</v>
      </c>
      <c r="Z359" t="e">
        <f>#REF!</f>
        <v>#REF!</v>
      </c>
      <c r="AA359" t="e">
        <f>#REF!</f>
        <v>#REF!</v>
      </c>
      <c r="AB359" t="e">
        <f>#REF!</f>
        <v>#REF!</v>
      </c>
      <c r="AC359" t="e">
        <f>#REF!</f>
        <v>#REF!</v>
      </c>
      <c r="AD359" t="e">
        <f>#REF!</f>
        <v>#REF!</v>
      </c>
      <c r="AE359" t="e">
        <f>#REF!</f>
        <v>#REF!</v>
      </c>
      <c r="AF359" t="e">
        <f>#REF!</f>
        <v>#REF!</v>
      </c>
      <c r="AG359" t="e">
        <f>#REF!</f>
        <v>#REF!</v>
      </c>
      <c r="AH359" t="e">
        <f>#REF!</f>
        <v>#REF!</v>
      </c>
      <c r="AI359" t="e">
        <f>#REF!</f>
        <v>#REF!</v>
      </c>
      <c r="AJ359" t="e">
        <f>#REF!</f>
        <v>#REF!</v>
      </c>
      <c r="AK359" t="e">
        <f>#REF!</f>
        <v>#REF!</v>
      </c>
      <c r="AL359" t="e">
        <f>#REF!</f>
        <v>#REF!</v>
      </c>
      <c r="AM359" t="e">
        <f>#REF!</f>
        <v>#REF!</v>
      </c>
      <c r="AN359" t="e">
        <f>#REF!</f>
        <v>#REF!</v>
      </c>
      <c r="AO359" t="e">
        <f>#REF!</f>
        <v>#REF!</v>
      </c>
      <c r="AP359" t="e">
        <f>#REF!</f>
        <v>#REF!</v>
      </c>
      <c r="AQ359" t="e">
        <f>#REF!</f>
        <v>#REF!</v>
      </c>
      <c r="AS359" t="e">
        <f t="shared" si="232"/>
        <v>#REF!</v>
      </c>
      <c r="AT359" t="e">
        <f t="shared" si="233"/>
        <v>#REF!</v>
      </c>
      <c r="AU359" t="e">
        <f t="shared" si="234"/>
        <v>#REF!</v>
      </c>
      <c r="AV359" t="e">
        <f t="shared" si="235"/>
        <v>#REF!</v>
      </c>
      <c r="AW359" t="e">
        <f t="shared" si="236"/>
        <v>#REF!</v>
      </c>
      <c r="AX359" t="e">
        <f t="shared" si="237"/>
        <v>#REF!</v>
      </c>
      <c r="AY359" t="e">
        <f t="shared" si="238"/>
        <v>#REF!</v>
      </c>
      <c r="AZ359" t="e">
        <f t="shared" si="239"/>
        <v>#REF!</v>
      </c>
      <c r="BA359" t="e">
        <f t="shared" si="240"/>
        <v>#REF!</v>
      </c>
      <c r="BB359" t="e">
        <f t="shared" si="241"/>
        <v>#REF!</v>
      </c>
      <c r="BC359" t="e">
        <f t="shared" si="242"/>
        <v>#REF!</v>
      </c>
      <c r="BD359" t="e">
        <f t="shared" si="243"/>
        <v>#REF!</v>
      </c>
      <c r="BE359" t="e">
        <f t="shared" si="244"/>
        <v>#REF!</v>
      </c>
      <c r="BF359" t="e">
        <f t="shared" si="245"/>
        <v>#REF!</v>
      </c>
      <c r="BG359" t="e">
        <f t="shared" si="246"/>
        <v>#REF!</v>
      </c>
      <c r="BH359" t="e">
        <f t="shared" si="247"/>
        <v>#REF!</v>
      </c>
      <c r="BI359" t="e">
        <f t="shared" si="248"/>
        <v>#REF!</v>
      </c>
      <c r="BJ359" t="e">
        <f t="shared" si="249"/>
        <v>#REF!</v>
      </c>
      <c r="BK359" t="e">
        <f t="shared" si="250"/>
        <v>#REF!</v>
      </c>
      <c r="BL359" t="e">
        <f t="shared" si="251"/>
        <v>#REF!</v>
      </c>
      <c r="BM359" t="e">
        <f t="shared" si="252"/>
        <v>#REF!</v>
      </c>
      <c r="BN359" t="e">
        <f t="shared" si="253"/>
        <v>#REF!</v>
      </c>
      <c r="BO359" t="e">
        <f t="shared" si="254"/>
        <v>#REF!</v>
      </c>
      <c r="BP359" t="e">
        <f t="shared" si="255"/>
        <v>#REF!</v>
      </c>
      <c r="BQ359" t="e">
        <f t="shared" si="256"/>
        <v>#REF!</v>
      </c>
      <c r="BR359" t="e">
        <f t="shared" si="257"/>
        <v>#REF!</v>
      </c>
      <c r="BS359" t="e">
        <f t="shared" si="258"/>
        <v>#REF!</v>
      </c>
      <c r="BT359" t="e">
        <f t="shared" si="259"/>
        <v>#REF!</v>
      </c>
      <c r="BU359" t="e">
        <f t="shared" si="260"/>
        <v>#REF!</v>
      </c>
      <c r="BV359" t="e">
        <f t="shared" si="261"/>
        <v>#REF!</v>
      </c>
      <c r="BW359" t="e">
        <f t="shared" si="262"/>
        <v>#REF!</v>
      </c>
      <c r="BX359" t="e">
        <f t="shared" si="263"/>
        <v>#REF!</v>
      </c>
      <c r="BY359" t="e">
        <f t="shared" si="264"/>
        <v>#REF!</v>
      </c>
      <c r="BZ359" t="e">
        <f t="shared" si="265"/>
        <v>#REF!</v>
      </c>
      <c r="CA359" t="e">
        <f t="shared" si="266"/>
        <v>#REF!</v>
      </c>
      <c r="CB359" t="e">
        <f t="shared" si="267"/>
        <v>#REF!</v>
      </c>
      <c r="CC359" t="e">
        <f t="shared" si="268"/>
        <v>#REF!</v>
      </c>
      <c r="CD359" t="e">
        <f t="shared" si="269"/>
        <v>#REF!</v>
      </c>
      <c r="CE359" t="e">
        <f t="shared" si="270"/>
        <v>#REF!</v>
      </c>
      <c r="CF359" t="e">
        <f t="shared" si="271"/>
        <v>#REF!</v>
      </c>
      <c r="CG359" t="e">
        <f t="shared" si="272"/>
        <v>#REF!</v>
      </c>
      <c r="CH359" t="e">
        <f t="shared" si="273"/>
        <v>#REF!</v>
      </c>
      <c r="CI359" t="e">
        <f t="shared" si="274"/>
        <v>#REF!</v>
      </c>
      <c r="CJ359" t="e">
        <f t="shared" si="275"/>
        <v>#REF!</v>
      </c>
      <c r="CK359" t="e">
        <f t="shared" si="276"/>
        <v>#REF!</v>
      </c>
      <c r="CM359" t="e">
        <f t="shared" si="277"/>
        <v>#REF!</v>
      </c>
    </row>
    <row r="360" spans="1:91" x14ac:dyDescent="0.15">
      <c r="A360" t="e">
        <f>#REF!</f>
        <v>#REF!</v>
      </c>
      <c r="B360" t="e">
        <f>#REF!</f>
        <v>#REF!</v>
      </c>
      <c r="C360" t="e">
        <f>#REF!</f>
        <v>#REF!</v>
      </c>
      <c r="D360" t="e">
        <f>#REF!</f>
        <v>#REF!</v>
      </c>
      <c r="E360" t="e">
        <f>#REF!</f>
        <v>#REF!</v>
      </c>
      <c r="F360" t="e">
        <f>#REF!</f>
        <v>#REF!</v>
      </c>
      <c r="G360" t="e">
        <f>#REF!</f>
        <v>#REF!</v>
      </c>
      <c r="H360" t="e">
        <f>#REF!</f>
        <v>#REF!</v>
      </c>
      <c r="I360" t="e">
        <f>#REF!</f>
        <v>#REF!</v>
      </c>
      <c r="J360" t="e">
        <f>#REF!</f>
        <v>#REF!</v>
      </c>
      <c r="K360" t="e">
        <f>#REF!</f>
        <v>#REF!</v>
      </c>
      <c r="L360" t="e">
        <f>#REF!</f>
        <v>#REF!</v>
      </c>
      <c r="M360" t="e">
        <f>#REF!</f>
        <v>#REF!</v>
      </c>
      <c r="N360" t="e">
        <f>#REF!</f>
        <v>#REF!</v>
      </c>
      <c r="O360" t="e">
        <f>#REF!</f>
        <v>#REF!</v>
      </c>
      <c r="P360" t="e">
        <f>#REF!</f>
        <v>#REF!</v>
      </c>
      <c r="Q360" t="e">
        <f>#REF!</f>
        <v>#REF!</v>
      </c>
      <c r="R360" t="e">
        <f>#REF!</f>
        <v>#REF!</v>
      </c>
      <c r="S360" t="e">
        <f>#REF!</f>
        <v>#REF!</v>
      </c>
      <c r="T360" t="e">
        <f>#REF!</f>
        <v>#REF!</v>
      </c>
      <c r="U360" t="e">
        <f>#REF!</f>
        <v>#REF!</v>
      </c>
      <c r="V360" t="e">
        <f>#REF!</f>
        <v>#REF!</v>
      </c>
      <c r="W360" t="e">
        <f>#REF!</f>
        <v>#REF!</v>
      </c>
      <c r="X360" t="e">
        <f>#REF!</f>
        <v>#REF!</v>
      </c>
      <c r="Y360" t="e">
        <f>#REF!</f>
        <v>#REF!</v>
      </c>
      <c r="Z360" t="e">
        <f>#REF!</f>
        <v>#REF!</v>
      </c>
      <c r="AA360" t="e">
        <f>#REF!</f>
        <v>#REF!</v>
      </c>
      <c r="AB360" t="e">
        <f>#REF!</f>
        <v>#REF!</v>
      </c>
      <c r="AC360" t="e">
        <f>#REF!</f>
        <v>#REF!</v>
      </c>
      <c r="AD360" t="e">
        <f>#REF!</f>
        <v>#REF!</v>
      </c>
      <c r="AE360" t="e">
        <f>#REF!</f>
        <v>#REF!</v>
      </c>
      <c r="AF360" t="e">
        <f>#REF!</f>
        <v>#REF!</v>
      </c>
      <c r="AG360" t="e">
        <f>#REF!</f>
        <v>#REF!</v>
      </c>
      <c r="AH360" t="e">
        <f>#REF!</f>
        <v>#REF!</v>
      </c>
      <c r="AI360" t="e">
        <f>#REF!</f>
        <v>#REF!</v>
      </c>
      <c r="AJ360" t="e">
        <f>#REF!</f>
        <v>#REF!</v>
      </c>
      <c r="AK360" t="e">
        <f>#REF!</f>
        <v>#REF!</v>
      </c>
      <c r="AL360" t="e">
        <f>#REF!</f>
        <v>#REF!</v>
      </c>
      <c r="AM360" t="e">
        <f>#REF!</f>
        <v>#REF!</v>
      </c>
      <c r="AN360" t="e">
        <f>#REF!</f>
        <v>#REF!</v>
      </c>
      <c r="AO360" t="e">
        <f>#REF!</f>
        <v>#REF!</v>
      </c>
      <c r="AP360" t="e">
        <f>#REF!</f>
        <v>#REF!</v>
      </c>
      <c r="AQ360" t="e">
        <f>#REF!</f>
        <v>#REF!</v>
      </c>
      <c r="AS360" t="e">
        <f t="shared" si="232"/>
        <v>#REF!</v>
      </c>
      <c r="AT360" t="e">
        <f t="shared" si="233"/>
        <v>#REF!</v>
      </c>
      <c r="AU360" t="e">
        <f t="shared" si="234"/>
        <v>#REF!</v>
      </c>
      <c r="AV360" t="e">
        <f t="shared" si="235"/>
        <v>#REF!</v>
      </c>
      <c r="AW360" t="e">
        <f t="shared" si="236"/>
        <v>#REF!</v>
      </c>
      <c r="AX360" t="e">
        <f t="shared" si="237"/>
        <v>#REF!</v>
      </c>
      <c r="AY360" t="e">
        <f t="shared" si="238"/>
        <v>#REF!</v>
      </c>
      <c r="AZ360" t="e">
        <f t="shared" si="239"/>
        <v>#REF!</v>
      </c>
      <c r="BA360" t="e">
        <f t="shared" si="240"/>
        <v>#REF!</v>
      </c>
      <c r="BB360" t="e">
        <f t="shared" si="241"/>
        <v>#REF!</v>
      </c>
      <c r="BC360" t="e">
        <f t="shared" si="242"/>
        <v>#REF!</v>
      </c>
      <c r="BD360" t="e">
        <f t="shared" si="243"/>
        <v>#REF!</v>
      </c>
      <c r="BE360" t="e">
        <f t="shared" si="244"/>
        <v>#REF!</v>
      </c>
      <c r="BF360" t="e">
        <f t="shared" si="245"/>
        <v>#REF!</v>
      </c>
      <c r="BG360" t="e">
        <f t="shared" si="246"/>
        <v>#REF!</v>
      </c>
      <c r="BH360" t="e">
        <f t="shared" si="247"/>
        <v>#REF!</v>
      </c>
      <c r="BI360" t="e">
        <f t="shared" si="248"/>
        <v>#REF!</v>
      </c>
      <c r="BJ360" t="e">
        <f t="shared" si="249"/>
        <v>#REF!</v>
      </c>
      <c r="BK360" t="e">
        <f t="shared" si="250"/>
        <v>#REF!</v>
      </c>
      <c r="BL360" t="e">
        <f t="shared" si="251"/>
        <v>#REF!</v>
      </c>
      <c r="BM360" t="e">
        <f t="shared" si="252"/>
        <v>#REF!</v>
      </c>
      <c r="BN360" t="e">
        <f t="shared" si="253"/>
        <v>#REF!</v>
      </c>
      <c r="BO360" t="e">
        <f t="shared" si="254"/>
        <v>#REF!</v>
      </c>
      <c r="BP360" t="e">
        <f t="shared" si="255"/>
        <v>#REF!</v>
      </c>
      <c r="BQ360" t="e">
        <f t="shared" si="256"/>
        <v>#REF!</v>
      </c>
      <c r="BR360" t="e">
        <f t="shared" si="257"/>
        <v>#REF!</v>
      </c>
      <c r="BS360" t="e">
        <f t="shared" si="258"/>
        <v>#REF!</v>
      </c>
      <c r="BT360" t="e">
        <f t="shared" si="259"/>
        <v>#REF!</v>
      </c>
      <c r="BU360" t="e">
        <f t="shared" si="260"/>
        <v>#REF!</v>
      </c>
      <c r="BV360" t="e">
        <f t="shared" si="261"/>
        <v>#REF!</v>
      </c>
      <c r="BW360" t="e">
        <f t="shared" si="262"/>
        <v>#REF!</v>
      </c>
      <c r="BX360" t="e">
        <f t="shared" si="263"/>
        <v>#REF!</v>
      </c>
      <c r="BY360" t="e">
        <f t="shared" si="264"/>
        <v>#REF!</v>
      </c>
      <c r="BZ360" t="e">
        <f t="shared" si="265"/>
        <v>#REF!</v>
      </c>
      <c r="CA360" t="e">
        <f t="shared" si="266"/>
        <v>#REF!</v>
      </c>
      <c r="CB360" t="e">
        <f t="shared" si="267"/>
        <v>#REF!</v>
      </c>
      <c r="CC360" t="e">
        <f t="shared" si="268"/>
        <v>#REF!</v>
      </c>
      <c r="CD360" t="e">
        <f t="shared" si="269"/>
        <v>#REF!</v>
      </c>
      <c r="CE360" t="e">
        <f t="shared" si="270"/>
        <v>#REF!</v>
      </c>
      <c r="CF360" t="e">
        <f t="shared" si="271"/>
        <v>#REF!</v>
      </c>
      <c r="CG360" t="e">
        <f t="shared" si="272"/>
        <v>#REF!</v>
      </c>
      <c r="CH360" t="e">
        <f t="shared" si="273"/>
        <v>#REF!</v>
      </c>
      <c r="CI360" t="e">
        <f t="shared" si="274"/>
        <v>#REF!</v>
      </c>
      <c r="CJ360" t="e">
        <f t="shared" si="275"/>
        <v>#REF!</v>
      </c>
      <c r="CK360" t="e">
        <f t="shared" si="276"/>
        <v>#REF!</v>
      </c>
      <c r="CM360" t="e">
        <f t="shared" si="277"/>
        <v>#REF!</v>
      </c>
    </row>
    <row r="361" spans="1:91" x14ac:dyDescent="0.15">
      <c r="A361" t="e">
        <f>#REF!</f>
        <v>#REF!</v>
      </c>
      <c r="B361" t="e">
        <f>#REF!</f>
        <v>#REF!</v>
      </c>
      <c r="C361" t="e">
        <f>#REF!</f>
        <v>#REF!</v>
      </c>
      <c r="D361" t="e">
        <f>#REF!</f>
        <v>#REF!</v>
      </c>
      <c r="E361" t="e">
        <f>#REF!</f>
        <v>#REF!</v>
      </c>
      <c r="F361" t="e">
        <f>#REF!</f>
        <v>#REF!</v>
      </c>
      <c r="G361" t="e">
        <f>#REF!</f>
        <v>#REF!</v>
      </c>
      <c r="H361" t="e">
        <f>#REF!</f>
        <v>#REF!</v>
      </c>
      <c r="I361" t="e">
        <f>#REF!</f>
        <v>#REF!</v>
      </c>
      <c r="J361" t="e">
        <f>#REF!</f>
        <v>#REF!</v>
      </c>
      <c r="K361" t="e">
        <f>#REF!</f>
        <v>#REF!</v>
      </c>
      <c r="L361" t="e">
        <f>#REF!</f>
        <v>#REF!</v>
      </c>
      <c r="M361" t="e">
        <f>#REF!</f>
        <v>#REF!</v>
      </c>
      <c r="N361" t="e">
        <f>#REF!</f>
        <v>#REF!</v>
      </c>
      <c r="O361" t="e">
        <f>#REF!</f>
        <v>#REF!</v>
      </c>
      <c r="P361" t="e">
        <f>#REF!</f>
        <v>#REF!</v>
      </c>
      <c r="Q361" t="e">
        <f>#REF!</f>
        <v>#REF!</v>
      </c>
      <c r="R361" t="e">
        <f>#REF!</f>
        <v>#REF!</v>
      </c>
      <c r="S361" t="e">
        <f>#REF!</f>
        <v>#REF!</v>
      </c>
      <c r="T361" t="e">
        <f>#REF!</f>
        <v>#REF!</v>
      </c>
      <c r="U361" t="e">
        <f>#REF!</f>
        <v>#REF!</v>
      </c>
      <c r="V361" t="e">
        <f>#REF!</f>
        <v>#REF!</v>
      </c>
      <c r="W361" t="e">
        <f>#REF!</f>
        <v>#REF!</v>
      </c>
      <c r="X361" t="e">
        <f>#REF!</f>
        <v>#REF!</v>
      </c>
      <c r="Y361" t="e">
        <f>#REF!</f>
        <v>#REF!</v>
      </c>
      <c r="Z361" t="e">
        <f>#REF!</f>
        <v>#REF!</v>
      </c>
      <c r="AA361" t="e">
        <f>#REF!</f>
        <v>#REF!</v>
      </c>
      <c r="AB361" t="e">
        <f>#REF!</f>
        <v>#REF!</v>
      </c>
      <c r="AC361" t="e">
        <f>#REF!</f>
        <v>#REF!</v>
      </c>
      <c r="AD361" t="e">
        <f>#REF!</f>
        <v>#REF!</v>
      </c>
      <c r="AE361" t="e">
        <f>#REF!</f>
        <v>#REF!</v>
      </c>
      <c r="AF361" t="e">
        <f>#REF!</f>
        <v>#REF!</v>
      </c>
      <c r="AG361" t="e">
        <f>#REF!</f>
        <v>#REF!</v>
      </c>
      <c r="AH361" t="e">
        <f>#REF!</f>
        <v>#REF!</v>
      </c>
      <c r="AI361" t="e">
        <f>#REF!</f>
        <v>#REF!</v>
      </c>
      <c r="AJ361" t="e">
        <f>#REF!</f>
        <v>#REF!</v>
      </c>
      <c r="AK361" t="e">
        <f>#REF!</f>
        <v>#REF!</v>
      </c>
      <c r="AL361" t="e">
        <f>#REF!</f>
        <v>#REF!</v>
      </c>
      <c r="AM361" t="e">
        <f>#REF!</f>
        <v>#REF!</v>
      </c>
      <c r="AN361" t="e">
        <f>#REF!</f>
        <v>#REF!</v>
      </c>
      <c r="AO361" t="e">
        <f>#REF!</f>
        <v>#REF!</v>
      </c>
      <c r="AP361" t="e">
        <f>#REF!</f>
        <v>#REF!</v>
      </c>
      <c r="AQ361" t="e">
        <f>#REF!</f>
        <v>#REF!</v>
      </c>
      <c r="AS361" t="e">
        <f t="shared" si="232"/>
        <v>#REF!</v>
      </c>
      <c r="AT361" t="e">
        <f t="shared" si="233"/>
        <v>#REF!</v>
      </c>
      <c r="AU361" t="e">
        <f t="shared" si="234"/>
        <v>#REF!</v>
      </c>
      <c r="AV361" t="e">
        <f t="shared" si="235"/>
        <v>#REF!</v>
      </c>
      <c r="AW361" t="e">
        <f t="shared" si="236"/>
        <v>#REF!</v>
      </c>
      <c r="AX361" t="e">
        <f t="shared" si="237"/>
        <v>#REF!</v>
      </c>
      <c r="AY361" t="e">
        <f t="shared" si="238"/>
        <v>#REF!</v>
      </c>
      <c r="AZ361" t="e">
        <f t="shared" si="239"/>
        <v>#REF!</v>
      </c>
      <c r="BA361" t="e">
        <f t="shared" si="240"/>
        <v>#REF!</v>
      </c>
      <c r="BB361" t="e">
        <f t="shared" si="241"/>
        <v>#REF!</v>
      </c>
      <c r="BC361" t="e">
        <f t="shared" si="242"/>
        <v>#REF!</v>
      </c>
      <c r="BD361" t="e">
        <f t="shared" si="243"/>
        <v>#REF!</v>
      </c>
      <c r="BE361" t="e">
        <f t="shared" si="244"/>
        <v>#REF!</v>
      </c>
      <c r="BF361" t="e">
        <f t="shared" si="245"/>
        <v>#REF!</v>
      </c>
      <c r="BG361" t="e">
        <f t="shared" si="246"/>
        <v>#REF!</v>
      </c>
      <c r="BH361" t="e">
        <f t="shared" si="247"/>
        <v>#REF!</v>
      </c>
      <c r="BI361" t="e">
        <f t="shared" si="248"/>
        <v>#REF!</v>
      </c>
      <c r="BJ361" t="e">
        <f t="shared" si="249"/>
        <v>#REF!</v>
      </c>
      <c r="BK361" t="e">
        <f t="shared" si="250"/>
        <v>#REF!</v>
      </c>
      <c r="BL361" t="e">
        <f t="shared" si="251"/>
        <v>#REF!</v>
      </c>
      <c r="BM361" t="e">
        <f t="shared" si="252"/>
        <v>#REF!</v>
      </c>
      <c r="BN361" t="e">
        <f t="shared" si="253"/>
        <v>#REF!</v>
      </c>
      <c r="BO361" t="e">
        <f t="shared" si="254"/>
        <v>#REF!</v>
      </c>
      <c r="BP361" t="e">
        <f t="shared" si="255"/>
        <v>#REF!</v>
      </c>
      <c r="BQ361" t="e">
        <f t="shared" si="256"/>
        <v>#REF!</v>
      </c>
      <c r="BR361" t="e">
        <f t="shared" si="257"/>
        <v>#REF!</v>
      </c>
      <c r="BS361" t="e">
        <f t="shared" si="258"/>
        <v>#REF!</v>
      </c>
      <c r="BT361" t="e">
        <f t="shared" si="259"/>
        <v>#REF!</v>
      </c>
      <c r="BU361" t="e">
        <f t="shared" si="260"/>
        <v>#REF!</v>
      </c>
      <c r="BV361" t="e">
        <f t="shared" si="261"/>
        <v>#REF!</v>
      </c>
      <c r="BW361" t="e">
        <f t="shared" si="262"/>
        <v>#REF!</v>
      </c>
      <c r="BX361" t="e">
        <f t="shared" si="263"/>
        <v>#REF!</v>
      </c>
      <c r="BY361" t="e">
        <f t="shared" si="264"/>
        <v>#REF!</v>
      </c>
      <c r="BZ361" t="e">
        <f t="shared" si="265"/>
        <v>#REF!</v>
      </c>
      <c r="CA361" t="e">
        <f t="shared" si="266"/>
        <v>#REF!</v>
      </c>
      <c r="CB361" t="e">
        <f t="shared" si="267"/>
        <v>#REF!</v>
      </c>
      <c r="CC361" t="e">
        <f t="shared" si="268"/>
        <v>#REF!</v>
      </c>
      <c r="CD361" t="e">
        <f t="shared" si="269"/>
        <v>#REF!</v>
      </c>
      <c r="CE361" t="e">
        <f t="shared" si="270"/>
        <v>#REF!</v>
      </c>
      <c r="CF361" t="e">
        <f t="shared" si="271"/>
        <v>#REF!</v>
      </c>
      <c r="CG361" t="e">
        <f t="shared" si="272"/>
        <v>#REF!</v>
      </c>
      <c r="CH361" t="e">
        <f t="shared" si="273"/>
        <v>#REF!</v>
      </c>
      <c r="CI361" t="e">
        <f t="shared" si="274"/>
        <v>#REF!</v>
      </c>
      <c r="CJ361" t="e">
        <f t="shared" si="275"/>
        <v>#REF!</v>
      </c>
      <c r="CK361" t="e">
        <f t="shared" si="276"/>
        <v>#REF!</v>
      </c>
      <c r="CM361" t="e">
        <f t="shared" si="277"/>
        <v>#REF!</v>
      </c>
    </row>
    <row r="362" spans="1:91" x14ac:dyDescent="0.15">
      <c r="A362" t="e">
        <f>#REF!</f>
        <v>#REF!</v>
      </c>
      <c r="B362" t="e">
        <f>#REF!</f>
        <v>#REF!</v>
      </c>
      <c r="C362" t="e">
        <f>#REF!</f>
        <v>#REF!</v>
      </c>
      <c r="D362" t="e">
        <f>#REF!</f>
        <v>#REF!</v>
      </c>
      <c r="E362" t="e">
        <f>#REF!</f>
        <v>#REF!</v>
      </c>
      <c r="F362" t="e">
        <f>#REF!</f>
        <v>#REF!</v>
      </c>
      <c r="G362" t="e">
        <f>#REF!</f>
        <v>#REF!</v>
      </c>
      <c r="H362" t="e">
        <f>#REF!</f>
        <v>#REF!</v>
      </c>
      <c r="I362" t="e">
        <f>#REF!</f>
        <v>#REF!</v>
      </c>
      <c r="J362" t="e">
        <f>#REF!</f>
        <v>#REF!</v>
      </c>
      <c r="K362" t="e">
        <f>#REF!</f>
        <v>#REF!</v>
      </c>
      <c r="L362" t="e">
        <f>#REF!</f>
        <v>#REF!</v>
      </c>
      <c r="M362" t="e">
        <f>#REF!</f>
        <v>#REF!</v>
      </c>
      <c r="N362" t="e">
        <f>#REF!</f>
        <v>#REF!</v>
      </c>
      <c r="O362" t="e">
        <f>#REF!</f>
        <v>#REF!</v>
      </c>
      <c r="P362" t="e">
        <f>#REF!</f>
        <v>#REF!</v>
      </c>
      <c r="Q362" t="e">
        <f>#REF!</f>
        <v>#REF!</v>
      </c>
      <c r="R362" t="e">
        <f>#REF!</f>
        <v>#REF!</v>
      </c>
      <c r="S362" t="e">
        <f>#REF!</f>
        <v>#REF!</v>
      </c>
      <c r="T362" t="e">
        <f>#REF!</f>
        <v>#REF!</v>
      </c>
      <c r="U362" t="e">
        <f>#REF!</f>
        <v>#REF!</v>
      </c>
      <c r="V362" t="e">
        <f>#REF!</f>
        <v>#REF!</v>
      </c>
      <c r="W362" t="e">
        <f>#REF!</f>
        <v>#REF!</v>
      </c>
      <c r="X362" t="e">
        <f>#REF!</f>
        <v>#REF!</v>
      </c>
      <c r="Y362" t="e">
        <f>#REF!</f>
        <v>#REF!</v>
      </c>
      <c r="Z362" t="e">
        <f>#REF!</f>
        <v>#REF!</v>
      </c>
      <c r="AA362" t="e">
        <f>#REF!</f>
        <v>#REF!</v>
      </c>
      <c r="AB362" t="e">
        <f>#REF!</f>
        <v>#REF!</v>
      </c>
      <c r="AC362" t="e">
        <f>#REF!</f>
        <v>#REF!</v>
      </c>
      <c r="AD362" t="e">
        <f>#REF!</f>
        <v>#REF!</v>
      </c>
      <c r="AE362" t="e">
        <f>#REF!</f>
        <v>#REF!</v>
      </c>
      <c r="AF362" t="e">
        <f>#REF!</f>
        <v>#REF!</v>
      </c>
      <c r="AG362" t="e">
        <f>#REF!</f>
        <v>#REF!</v>
      </c>
      <c r="AH362" t="e">
        <f>#REF!</f>
        <v>#REF!</v>
      </c>
      <c r="AI362" t="e">
        <f>#REF!</f>
        <v>#REF!</v>
      </c>
      <c r="AJ362" t="e">
        <f>#REF!</f>
        <v>#REF!</v>
      </c>
      <c r="AK362" t="e">
        <f>#REF!</f>
        <v>#REF!</v>
      </c>
      <c r="AL362" t="e">
        <f>#REF!</f>
        <v>#REF!</v>
      </c>
      <c r="AM362" t="e">
        <f>#REF!</f>
        <v>#REF!</v>
      </c>
      <c r="AN362" t="e">
        <f>#REF!</f>
        <v>#REF!</v>
      </c>
      <c r="AO362" t="e">
        <f>#REF!</f>
        <v>#REF!</v>
      </c>
      <c r="AP362" t="e">
        <f>#REF!</f>
        <v>#REF!</v>
      </c>
      <c r="AQ362" t="e">
        <f>#REF!</f>
        <v>#REF!</v>
      </c>
      <c r="AS362" t="e">
        <f t="shared" si="232"/>
        <v>#REF!</v>
      </c>
      <c r="AT362" t="e">
        <f t="shared" si="233"/>
        <v>#REF!</v>
      </c>
      <c r="AU362" t="e">
        <f t="shared" si="234"/>
        <v>#REF!</v>
      </c>
      <c r="AV362" t="e">
        <f t="shared" si="235"/>
        <v>#REF!</v>
      </c>
      <c r="AW362" t="e">
        <f t="shared" si="236"/>
        <v>#REF!</v>
      </c>
      <c r="AX362" t="e">
        <f t="shared" si="237"/>
        <v>#REF!</v>
      </c>
      <c r="AY362" t="e">
        <f t="shared" si="238"/>
        <v>#REF!</v>
      </c>
      <c r="AZ362" t="e">
        <f t="shared" si="239"/>
        <v>#REF!</v>
      </c>
      <c r="BA362" t="e">
        <f t="shared" si="240"/>
        <v>#REF!</v>
      </c>
      <c r="BB362" t="e">
        <f t="shared" si="241"/>
        <v>#REF!</v>
      </c>
      <c r="BC362" t="e">
        <f t="shared" si="242"/>
        <v>#REF!</v>
      </c>
      <c r="BD362" t="e">
        <f t="shared" si="243"/>
        <v>#REF!</v>
      </c>
      <c r="BE362" t="e">
        <f t="shared" si="244"/>
        <v>#REF!</v>
      </c>
      <c r="BF362" t="e">
        <f t="shared" si="245"/>
        <v>#REF!</v>
      </c>
      <c r="BG362" t="e">
        <f t="shared" si="246"/>
        <v>#REF!</v>
      </c>
      <c r="BH362" t="e">
        <f t="shared" si="247"/>
        <v>#REF!</v>
      </c>
      <c r="BI362" t="e">
        <f t="shared" si="248"/>
        <v>#REF!</v>
      </c>
      <c r="BJ362" t="e">
        <f t="shared" si="249"/>
        <v>#REF!</v>
      </c>
      <c r="BK362" t="e">
        <f t="shared" si="250"/>
        <v>#REF!</v>
      </c>
      <c r="BL362" t="e">
        <f t="shared" si="251"/>
        <v>#REF!</v>
      </c>
      <c r="BM362" t="e">
        <f t="shared" si="252"/>
        <v>#REF!</v>
      </c>
      <c r="BN362" t="e">
        <f t="shared" si="253"/>
        <v>#REF!</v>
      </c>
      <c r="BO362" t="e">
        <f t="shared" si="254"/>
        <v>#REF!</v>
      </c>
      <c r="BP362" t="e">
        <f t="shared" si="255"/>
        <v>#REF!</v>
      </c>
      <c r="BQ362" t="e">
        <f t="shared" si="256"/>
        <v>#REF!</v>
      </c>
      <c r="BR362" t="e">
        <f t="shared" si="257"/>
        <v>#REF!</v>
      </c>
      <c r="BS362" t="e">
        <f t="shared" si="258"/>
        <v>#REF!</v>
      </c>
      <c r="BT362" t="e">
        <f t="shared" si="259"/>
        <v>#REF!</v>
      </c>
      <c r="BU362" t="e">
        <f t="shared" si="260"/>
        <v>#REF!</v>
      </c>
      <c r="BV362" t="e">
        <f t="shared" si="261"/>
        <v>#REF!</v>
      </c>
      <c r="BW362" t="e">
        <f t="shared" si="262"/>
        <v>#REF!</v>
      </c>
      <c r="BX362" t="e">
        <f t="shared" si="263"/>
        <v>#REF!</v>
      </c>
      <c r="BY362" t="e">
        <f t="shared" si="264"/>
        <v>#REF!</v>
      </c>
      <c r="BZ362" t="e">
        <f t="shared" si="265"/>
        <v>#REF!</v>
      </c>
      <c r="CA362" t="e">
        <f t="shared" si="266"/>
        <v>#REF!</v>
      </c>
      <c r="CB362" t="e">
        <f t="shared" si="267"/>
        <v>#REF!</v>
      </c>
      <c r="CC362" t="e">
        <f t="shared" si="268"/>
        <v>#REF!</v>
      </c>
      <c r="CD362" t="e">
        <f t="shared" si="269"/>
        <v>#REF!</v>
      </c>
      <c r="CE362" t="e">
        <f t="shared" si="270"/>
        <v>#REF!</v>
      </c>
      <c r="CF362" t="e">
        <f t="shared" si="271"/>
        <v>#REF!</v>
      </c>
      <c r="CG362" t="e">
        <f t="shared" si="272"/>
        <v>#REF!</v>
      </c>
      <c r="CH362" t="e">
        <f t="shared" si="273"/>
        <v>#REF!</v>
      </c>
      <c r="CI362" t="e">
        <f t="shared" si="274"/>
        <v>#REF!</v>
      </c>
      <c r="CJ362" t="e">
        <f t="shared" si="275"/>
        <v>#REF!</v>
      </c>
      <c r="CK362" t="e">
        <f t="shared" si="276"/>
        <v>#REF!</v>
      </c>
      <c r="CM362" t="e">
        <f t="shared" si="277"/>
        <v>#REF!</v>
      </c>
    </row>
    <row r="363" spans="1:91" x14ac:dyDescent="0.15">
      <c r="A363" t="e">
        <f>#REF!</f>
        <v>#REF!</v>
      </c>
      <c r="B363" t="e">
        <f>#REF!</f>
        <v>#REF!</v>
      </c>
      <c r="C363" t="e">
        <f>#REF!</f>
        <v>#REF!</v>
      </c>
      <c r="D363" t="e">
        <f>#REF!</f>
        <v>#REF!</v>
      </c>
      <c r="E363" t="e">
        <f>#REF!</f>
        <v>#REF!</v>
      </c>
      <c r="F363" t="e">
        <f>#REF!</f>
        <v>#REF!</v>
      </c>
      <c r="G363" t="e">
        <f>#REF!</f>
        <v>#REF!</v>
      </c>
      <c r="H363" t="e">
        <f>#REF!</f>
        <v>#REF!</v>
      </c>
      <c r="I363" t="e">
        <f>#REF!</f>
        <v>#REF!</v>
      </c>
      <c r="J363" t="e">
        <f>#REF!</f>
        <v>#REF!</v>
      </c>
      <c r="K363" t="e">
        <f>#REF!</f>
        <v>#REF!</v>
      </c>
      <c r="L363" t="e">
        <f>#REF!</f>
        <v>#REF!</v>
      </c>
      <c r="M363" t="e">
        <f>#REF!</f>
        <v>#REF!</v>
      </c>
      <c r="N363" t="e">
        <f>#REF!</f>
        <v>#REF!</v>
      </c>
      <c r="O363" t="e">
        <f>#REF!</f>
        <v>#REF!</v>
      </c>
      <c r="P363" t="e">
        <f>#REF!</f>
        <v>#REF!</v>
      </c>
      <c r="Q363" t="e">
        <f>#REF!</f>
        <v>#REF!</v>
      </c>
      <c r="R363" t="e">
        <f>#REF!</f>
        <v>#REF!</v>
      </c>
      <c r="S363" t="e">
        <f>#REF!</f>
        <v>#REF!</v>
      </c>
      <c r="T363" t="e">
        <f>#REF!</f>
        <v>#REF!</v>
      </c>
      <c r="U363" t="e">
        <f>#REF!</f>
        <v>#REF!</v>
      </c>
      <c r="V363" t="e">
        <f>#REF!</f>
        <v>#REF!</v>
      </c>
      <c r="W363" t="e">
        <f>#REF!</f>
        <v>#REF!</v>
      </c>
      <c r="X363" t="e">
        <f>#REF!</f>
        <v>#REF!</v>
      </c>
      <c r="Y363" t="e">
        <f>#REF!</f>
        <v>#REF!</v>
      </c>
      <c r="Z363" t="e">
        <f>#REF!</f>
        <v>#REF!</v>
      </c>
      <c r="AA363" t="e">
        <f>#REF!</f>
        <v>#REF!</v>
      </c>
      <c r="AB363" t="e">
        <f>#REF!</f>
        <v>#REF!</v>
      </c>
      <c r="AC363" t="e">
        <f>#REF!</f>
        <v>#REF!</v>
      </c>
      <c r="AD363" t="e">
        <f>#REF!</f>
        <v>#REF!</v>
      </c>
      <c r="AE363" t="e">
        <f>#REF!</f>
        <v>#REF!</v>
      </c>
      <c r="AF363" t="e">
        <f>#REF!</f>
        <v>#REF!</v>
      </c>
      <c r="AG363" t="e">
        <f>#REF!</f>
        <v>#REF!</v>
      </c>
      <c r="AH363" t="e">
        <f>#REF!</f>
        <v>#REF!</v>
      </c>
      <c r="AI363" t="e">
        <f>#REF!</f>
        <v>#REF!</v>
      </c>
      <c r="AJ363" t="e">
        <f>#REF!</f>
        <v>#REF!</v>
      </c>
      <c r="AK363" t="e">
        <f>#REF!</f>
        <v>#REF!</v>
      </c>
      <c r="AL363" t="e">
        <f>#REF!</f>
        <v>#REF!</v>
      </c>
      <c r="AM363" t="e">
        <f>#REF!</f>
        <v>#REF!</v>
      </c>
      <c r="AN363" t="e">
        <f>#REF!</f>
        <v>#REF!</v>
      </c>
      <c r="AO363" t="e">
        <f>#REF!</f>
        <v>#REF!</v>
      </c>
      <c r="AP363" t="e">
        <f>#REF!</f>
        <v>#REF!</v>
      </c>
      <c r="AQ363" t="e">
        <f>#REF!</f>
        <v>#REF!</v>
      </c>
      <c r="AS363" t="e">
        <f t="shared" si="232"/>
        <v>#REF!</v>
      </c>
      <c r="AT363" t="e">
        <f t="shared" si="233"/>
        <v>#REF!</v>
      </c>
      <c r="AU363" t="e">
        <f t="shared" si="234"/>
        <v>#REF!</v>
      </c>
      <c r="AV363" t="e">
        <f t="shared" si="235"/>
        <v>#REF!</v>
      </c>
      <c r="AW363" t="e">
        <f t="shared" si="236"/>
        <v>#REF!</v>
      </c>
      <c r="AX363" t="e">
        <f t="shared" si="237"/>
        <v>#REF!</v>
      </c>
      <c r="AY363" t="e">
        <f t="shared" si="238"/>
        <v>#REF!</v>
      </c>
      <c r="AZ363" t="e">
        <f t="shared" si="239"/>
        <v>#REF!</v>
      </c>
      <c r="BA363" t="e">
        <f t="shared" si="240"/>
        <v>#REF!</v>
      </c>
      <c r="BB363" t="e">
        <f t="shared" si="241"/>
        <v>#REF!</v>
      </c>
      <c r="BC363" t="e">
        <f t="shared" si="242"/>
        <v>#REF!</v>
      </c>
      <c r="BD363" t="e">
        <f t="shared" si="243"/>
        <v>#REF!</v>
      </c>
      <c r="BE363" t="e">
        <f t="shared" si="244"/>
        <v>#REF!</v>
      </c>
      <c r="BF363" t="e">
        <f t="shared" si="245"/>
        <v>#REF!</v>
      </c>
      <c r="BG363" t="e">
        <f t="shared" si="246"/>
        <v>#REF!</v>
      </c>
      <c r="BH363" t="e">
        <f t="shared" si="247"/>
        <v>#REF!</v>
      </c>
      <c r="BI363" t="e">
        <f t="shared" si="248"/>
        <v>#REF!</v>
      </c>
      <c r="BJ363" t="e">
        <f t="shared" si="249"/>
        <v>#REF!</v>
      </c>
      <c r="BK363" t="e">
        <f t="shared" si="250"/>
        <v>#REF!</v>
      </c>
      <c r="BL363" t="e">
        <f t="shared" si="251"/>
        <v>#REF!</v>
      </c>
      <c r="BM363" t="e">
        <f t="shared" si="252"/>
        <v>#REF!</v>
      </c>
      <c r="BN363" t="e">
        <f t="shared" si="253"/>
        <v>#REF!</v>
      </c>
      <c r="BO363" t="e">
        <f t="shared" si="254"/>
        <v>#REF!</v>
      </c>
      <c r="BP363" t="e">
        <f t="shared" si="255"/>
        <v>#REF!</v>
      </c>
      <c r="BQ363" t="e">
        <f t="shared" si="256"/>
        <v>#REF!</v>
      </c>
      <c r="BR363" t="e">
        <f t="shared" si="257"/>
        <v>#REF!</v>
      </c>
      <c r="BS363" t="e">
        <f t="shared" si="258"/>
        <v>#REF!</v>
      </c>
      <c r="BT363" t="e">
        <f t="shared" si="259"/>
        <v>#REF!</v>
      </c>
      <c r="BU363" t="e">
        <f t="shared" si="260"/>
        <v>#REF!</v>
      </c>
      <c r="BV363" t="e">
        <f t="shared" si="261"/>
        <v>#REF!</v>
      </c>
      <c r="BW363" t="e">
        <f t="shared" si="262"/>
        <v>#REF!</v>
      </c>
      <c r="BX363" t="e">
        <f t="shared" si="263"/>
        <v>#REF!</v>
      </c>
      <c r="BY363" t="e">
        <f t="shared" si="264"/>
        <v>#REF!</v>
      </c>
      <c r="BZ363" t="e">
        <f t="shared" si="265"/>
        <v>#REF!</v>
      </c>
      <c r="CA363" t="e">
        <f t="shared" si="266"/>
        <v>#REF!</v>
      </c>
      <c r="CB363" t="e">
        <f t="shared" si="267"/>
        <v>#REF!</v>
      </c>
      <c r="CC363" t="e">
        <f t="shared" si="268"/>
        <v>#REF!</v>
      </c>
      <c r="CD363" t="e">
        <f t="shared" si="269"/>
        <v>#REF!</v>
      </c>
      <c r="CE363" t="e">
        <f t="shared" si="270"/>
        <v>#REF!</v>
      </c>
      <c r="CF363" t="e">
        <f t="shared" si="271"/>
        <v>#REF!</v>
      </c>
      <c r="CG363" t="e">
        <f t="shared" si="272"/>
        <v>#REF!</v>
      </c>
      <c r="CH363" t="e">
        <f t="shared" si="273"/>
        <v>#REF!</v>
      </c>
      <c r="CI363" t="e">
        <f t="shared" si="274"/>
        <v>#REF!</v>
      </c>
      <c r="CJ363" t="e">
        <f t="shared" si="275"/>
        <v>#REF!</v>
      </c>
      <c r="CK363" t="e">
        <f t="shared" si="276"/>
        <v>#REF!</v>
      </c>
      <c r="CM363" t="e">
        <f t="shared" si="277"/>
        <v>#REF!</v>
      </c>
    </row>
    <row r="364" spans="1:91" x14ac:dyDescent="0.15">
      <c r="A364" t="e">
        <f>#REF!</f>
        <v>#REF!</v>
      </c>
      <c r="B364" t="e">
        <f>#REF!</f>
        <v>#REF!</v>
      </c>
      <c r="C364" t="e">
        <f>#REF!</f>
        <v>#REF!</v>
      </c>
      <c r="D364" t="e">
        <f>#REF!</f>
        <v>#REF!</v>
      </c>
      <c r="E364" t="e">
        <f>#REF!</f>
        <v>#REF!</v>
      </c>
      <c r="F364" t="e">
        <f>#REF!</f>
        <v>#REF!</v>
      </c>
      <c r="G364" t="e">
        <f>#REF!</f>
        <v>#REF!</v>
      </c>
      <c r="H364" t="e">
        <f>#REF!</f>
        <v>#REF!</v>
      </c>
      <c r="I364" t="e">
        <f>#REF!</f>
        <v>#REF!</v>
      </c>
      <c r="J364" t="e">
        <f>#REF!</f>
        <v>#REF!</v>
      </c>
      <c r="K364" t="e">
        <f>#REF!</f>
        <v>#REF!</v>
      </c>
      <c r="L364" t="e">
        <f>#REF!</f>
        <v>#REF!</v>
      </c>
      <c r="M364" t="e">
        <f>#REF!</f>
        <v>#REF!</v>
      </c>
      <c r="N364" t="e">
        <f>#REF!</f>
        <v>#REF!</v>
      </c>
      <c r="O364" t="e">
        <f>#REF!</f>
        <v>#REF!</v>
      </c>
      <c r="P364" t="e">
        <f>#REF!</f>
        <v>#REF!</v>
      </c>
      <c r="Q364" t="e">
        <f>#REF!</f>
        <v>#REF!</v>
      </c>
      <c r="R364" t="e">
        <f>#REF!</f>
        <v>#REF!</v>
      </c>
      <c r="S364" t="e">
        <f>#REF!</f>
        <v>#REF!</v>
      </c>
      <c r="T364" t="e">
        <f>#REF!</f>
        <v>#REF!</v>
      </c>
      <c r="U364" t="e">
        <f>#REF!</f>
        <v>#REF!</v>
      </c>
      <c r="V364" t="e">
        <f>#REF!</f>
        <v>#REF!</v>
      </c>
      <c r="W364" t="e">
        <f>#REF!</f>
        <v>#REF!</v>
      </c>
      <c r="X364" t="e">
        <f>#REF!</f>
        <v>#REF!</v>
      </c>
      <c r="Y364" t="e">
        <f>#REF!</f>
        <v>#REF!</v>
      </c>
      <c r="Z364" t="e">
        <f>#REF!</f>
        <v>#REF!</v>
      </c>
      <c r="AA364" t="e">
        <f>#REF!</f>
        <v>#REF!</v>
      </c>
      <c r="AB364" t="e">
        <f>#REF!</f>
        <v>#REF!</v>
      </c>
      <c r="AC364" t="e">
        <f>#REF!</f>
        <v>#REF!</v>
      </c>
      <c r="AD364" t="e">
        <f>#REF!</f>
        <v>#REF!</v>
      </c>
      <c r="AE364" t="e">
        <f>#REF!</f>
        <v>#REF!</v>
      </c>
      <c r="AF364" t="e">
        <f>#REF!</f>
        <v>#REF!</v>
      </c>
      <c r="AG364" t="e">
        <f>#REF!</f>
        <v>#REF!</v>
      </c>
      <c r="AH364" t="e">
        <f>#REF!</f>
        <v>#REF!</v>
      </c>
      <c r="AI364" t="e">
        <f>#REF!</f>
        <v>#REF!</v>
      </c>
      <c r="AJ364" t="e">
        <f>#REF!</f>
        <v>#REF!</v>
      </c>
      <c r="AK364" t="e">
        <f>#REF!</f>
        <v>#REF!</v>
      </c>
      <c r="AL364" t="e">
        <f>#REF!</f>
        <v>#REF!</v>
      </c>
      <c r="AM364" t="e">
        <f>#REF!</f>
        <v>#REF!</v>
      </c>
      <c r="AN364" t="e">
        <f>#REF!</f>
        <v>#REF!</v>
      </c>
      <c r="AO364" t="e">
        <f>#REF!</f>
        <v>#REF!</v>
      </c>
      <c r="AP364" t="e">
        <f>#REF!</f>
        <v>#REF!</v>
      </c>
      <c r="AQ364" t="e">
        <f>#REF!</f>
        <v>#REF!</v>
      </c>
      <c r="AS364" t="e">
        <f t="shared" si="232"/>
        <v>#REF!</v>
      </c>
      <c r="AT364" t="e">
        <f t="shared" si="233"/>
        <v>#REF!</v>
      </c>
      <c r="AU364" t="e">
        <f t="shared" si="234"/>
        <v>#REF!</v>
      </c>
      <c r="AV364" t="e">
        <f t="shared" si="235"/>
        <v>#REF!</v>
      </c>
      <c r="AW364" t="e">
        <f t="shared" si="236"/>
        <v>#REF!</v>
      </c>
      <c r="AX364" t="e">
        <f t="shared" si="237"/>
        <v>#REF!</v>
      </c>
      <c r="AY364" t="e">
        <f t="shared" si="238"/>
        <v>#REF!</v>
      </c>
      <c r="AZ364" t="e">
        <f t="shared" si="239"/>
        <v>#REF!</v>
      </c>
      <c r="BA364" t="e">
        <f t="shared" si="240"/>
        <v>#REF!</v>
      </c>
      <c r="BB364" t="e">
        <f t="shared" si="241"/>
        <v>#REF!</v>
      </c>
      <c r="BC364" t="e">
        <f t="shared" si="242"/>
        <v>#REF!</v>
      </c>
      <c r="BD364" t="e">
        <f t="shared" si="243"/>
        <v>#REF!</v>
      </c>
      <c r="BE364" t="e">
        <f t="shared" si="244"/>
        <v>#REF!</v>
      </c>
      <c r="BF364" t="e">
        <f t="shared" si="245"/>
        <v>#REF!</v>
      </c>
      <c r="BG364" t="e">
        <f t="shared" si="246"/>
        <v>#REF!</v>
      </c>
      <c r="BH364" t="e">
        <f t="shared" si="247"/>
        <v>#REF!</v>
      </c>
      <c r="BI364" t="e">
        <f t="shared" si="248"/>
        <v>#REF!</v>
      </c>
      <c r="BJ364" t="e">
        <f t="shared" si="249"/>
        <v>#REF!</v>
      </c>
      <c r="BK364" t="e">
        <f t="shared" si="250"/>
        <v>#REF!</v>
      </c>
      <c r="BL364" t="e">
        <f t="shared" si="251"/>
        <v>#REF!</v>
      </c>
      <c r="BM364" t="e">
        <f t="shared" si="252"/>
        <v>#REF!</v>
      </c>
      <c r="BN364" t="e">
        <f t="shared" si="253"/>
        <v>#REF!</v>
      </c>
      <c r="BO364" t="e">
        <f t="shared" si="254"/>
        <v>#REF!</v>
      </c>
      <c r="BP364" t="e">
        <f t="shared" si="255"/>
        <v>#REF!</v>
      </c>
      <c r="BQ364" t="e">
        <f t="shared" si="256"/>
        <v>#REF!</v>
      </c>
      <c r="BR364" t="e">
        <f t="shared" si="257"/>
        <v>#REF!</v>
      </c>
      <c r="BS364" t="e">
        <f t="shared" si="258"/>
        <v>#REF!</v>
      </c>
      <c r="BT364" t="e">
        <f t="shared" si="259"/>
        <v>#REF!</v>
      </c>
      <c r="BU364" t="e">
        <f t="shared" si="260"/>
        <v>#REF!</v>
      </c>
      <c r="BV364" t="e">
        <f t="shared" si="261"/>
        <v>#REF!</v>
      </c>
      <c r="BW364" t="e">
        <f t="shared" si="262"/>
        <v>#REF!</v>
      </c>
      <c r="BX364" t="e">
        <f t="shared" si="263"/>
        <v>#REF!</v>
      </c>
      <c r="BY364" t="e">
        <f t="shared" si="264"/>
        <v>#REF!</v>
      </c>
      <c r="BZ364" t="e">
        <f t="shared" si="265"/>
        <v>#REF!</v>
      </c>
      <c r="CA364" t="e">
        <f t="shared" si="266"/>
        <v>#REF!</v>
      </c>
      <c r="CB364" t="e">
        <f t="shared" si="267"/>
        <v>#REF!</v>
      </c>
      <c r="CC364" t="e">
        <f t="shared" si="268"/>
        <v>#REF!</v>
      </c>
      <c r="CD364" t="e">
        <f t="shared" si="269"/>
        <v>#REF!</v>
      </c>
      <c r="CE364" t="e">
        <f t="shared" si="270"/>
        <v>#REF!</v>
      </c>
      <c r="CF364" t="e">
        <f t="shared" si="271"/>
        <v>#REF!</v>
      </c>
      <c r="CG364" t="e">
        <f t="shared" si="272"/>
        <v>#REF!</v>
      </c>
      <c r="CH364" t="e">
        <f t="shared" si="273"/>
        <v>#REF!</v>
      </c>
      <c r="CI364" t="e">
        <f t="shared" si="274"/>
        <v>#REF!</v>
      </c>
      <c r="CJ364" t="e">
        <f t="shared" si="275"/>
        <v>#REF!</v>
      </c>
      <c r="CK364" t="e">
        <f t="shared" si="276"/>
        <v>#REF!</v>
      </c>
      <c r="CM364" t="e">
        <f t="shared" si="277"/>
        <v>#REF!</v>
      </c>
    </row>
    <row r="365" spans="1:91" x14ac:dyDescent="0.15">
      <c r="A365" t="e">
        <f>#REF!</f>
        <v>#REF!</v>
      </c>
      <c r="B365" t="e">
        <f>#REF!</f>
        <v>#REF!</v>
      </c>
      <c r="C365" t="e">
        <f>#REF!</f>
        <v>#REF!</v>
      </c>
      <c r="D365" t="e">
        <f>#REF!</f>
        <v>#REF!</v>
      </c>
      <c r="E365" t="e">
        <f>#REF!</f>
        <v>#REF!</v>
      </c>
      <c r="F365" t="e">
        <f>#REF!</f>
        <v>#REF!</v>
      </c>
      <c r="G365" t="e">
        <f>#REF!</f>
        <v>#REF!</v>
      </c>
      <c r="H365" t="e">
        <f>#REF!</f>
        <v>#REF!</v>
      </c>
      <c r="I365" t="e">
        <f>#REF!</f>
        <v>#REF!</v>
      </c>
      <c r="J365" t="e">
        <f>#REF!</f>
        <v>#REF!</v>
      </c>
      <c r="K365" t="e">
        <f>#REF!</f>
        <v>#REF!</v>
      </c>
      <c r="L365" t="e">
        <f>#REF!</f>
        <v>#REF!</v>
      </c>
      <c r="M365" t="e">
        <f>#REF!</f>
        <v>#REF!</v>
      </c>
      <c r="N365" t="e">
        <f>#REF!</f>
        <v>#REF!</v>
      </c>
      <c r="O365" t="e">
        <f>#REF!</f>
        <v>#REF!</v>
      </c>
      <c r="P365" t="e">
        <f>#REF!</f>
        <v>#REF!</v>
      </c>
      <c r="Q365" t="e">
        <f>#REF!</f>
        <v>#REF!</v>
      </c>
      <c r="R365" t="e">
        <f>#REF!</f>
        <v>#REF!</v>
      </c>
      <c r="S365" t="e">
        <f>#REF!</f>
        <v>#REF!</v>
      </c>
      <c r="T365" t="e">
        <f>#REF!</f>
        <v>#REF!</v>
      </c>
      <c r="U365" t="e">
        <f>#REF!</f>
        <v>#REF!</v>
      </c>
      <c r="V365" t="e">
        <f>#REF!</f>
        <v>#REF!</v>
      </c>
      <c r="W365" t="e">
        <f>#REF!</f>
        <v>#REF!</v>
      </c>
      <c r="X365" t="e">
        <f>#REF!</f>
        <v>#REF!</v>
      </c>
      <c r="Y365" t="e">
        <f>#REF!</f>
        <v>#REF!</v>
      </c>
      <c r="Z365" t="e">
        <f>#REF!</f>
        <v>#REF!</v>
      </c>
      <c r="AA365" t="e">
        <f>#REF!</f>
        <v>#REF!</v>
      </c>
      <c r="AB365" t="e">
        <f>#REF!</f>
        <v>#REF!</v>
      </c>
      <c r="AC365" t="e">
        <f>#REF!</f>
        <v>#REF!</v>
      </c>
      <c r="AD365" t="e">
        <f>#REF!</f>
        <v>#REF!</v>
      </c>
      <c r="AE365" t="e">
        <f>#REF!</f>
        <v>#REF!</v>
      </c>
      <c r="AF365" t="e">
        <f>#REF!</f>
        <v>#REF!</v>
      </c>
      <c r="AG365" t="e">
        <f>#REF!</f>
        <v>#REF!</v>
      </c>
      <c r="AH365" t="e">
        <f>#REF!</f>
        <v>#REF!</v>
      </c>
      <c r="AI365" t="e">
        <f>#REF!</f>
        <v>#REF!</v>
      </c>
      <c r="AJ365" t="e">
        <f>#REF!</f>
        <v>#REF!</v>
      </c>
      <c r="AK365" t="e">
        <f>#REF!</f>
        <v>#REF!</v>
      </c>
      <c r="AL365" t="e">
        <f>#REF!</f>
        <v>#REF!</v>
      </c>
      <c r="AM365" t="e">
        <f>#REF!</f>
        <v>#REF!</v>
      </c>
      <c r="AN365" t="e">
        <f>#REF!</f>
        <v>#REF!</v>
      </c>
      <c r="AO365" t="e">
        <f>#REF!</f>
        <v>#REF!</v>
      </c>
      <c r="AP365" t="e">
        <f>#REF!</f>
        <v>#REF!</v>
      </c>
      <c r="AQ365" t="e">
        <f>#REF!</f>
        <v>#REF!</v>
      </c>
      <c r="AS365" t="e">
        <f t="shared" si="232"/>
        <v>#REF!</v>
      </c>
      <c r="AT365" t="e">
        <f t="shared" si="233"/>
        <v>#REF!</v>
      </c>
      <c r="AU365" t="e">
        <f t="shared" si="234"/>
        <v>#REF!</v>
      </c>
      <c r="AV365" t="e">
        <f t="shared" si="235"/>
        <v>#REF!</v>
      </c>
      <c r="AW365" t="e">
        <f t="shared" si="236"/>
        <v>#REF!</v>
      </c>
      <c r="AX365" t="e">
        <f t="shared" si="237"/>
        <v>#REF!</v>
      </c>
      <c r="AY365" t="e">
        <f t="shared" si="238"/>
        <v>#REF!</v>
      </c>
      <c r="AZ365" t="e">
        <f t="shared" si="239"/>
        <v>#REF!</v>
      </c>
      <c r="BA365" t="e">
        <f t="shared" si="240"/>
        <v>#REF!</v>
      </c>
      <c r="BB365" t="e">
        <f t="shared" si="241"/>
        <v>#REF!</v>
      </c>
      <c r="BC365" t="e">
        <f t="shared" si="242"/>
        <v>#REF!</v>
      </c>
      <c r="BD365" t="e">
        <f t="shared" si="243"/>
        <v>#REF!</v>
      </c>
      <c r="BE365" t="e">
        <f t="shared" si="244"/>
        <v>#REF!</v>
      </c>
      <c r="BF365" t="e">
        <f t="shared" si="245"/>
        <v>#REF!</v>
      </c>
      <c r="BG365" t="e">
        <f t="shared" si="246"/>
        <v>#REF!</v>
      </c>
      <c r="BH365" t="e">
        <f t="shared" si="247"/>
        <v>#REF!</v>
      </c>
      <c r="BI365" t="e">
        <f t="shared" si="248"/>
        <v>#REF!</v>
      </c>
      <c r="BJ365" t="e">
        <f t="shared" si="249"/>
        <v>#REF!</v>
      </c>
      <c r="BK365" t="e">
        <f t="shared" si="250"/>
        <v>#REF!</v>
      </c>
      <c r="BL365" t="e">
        <f t="shared" si="251"/>
        <v>#REF!</v>
      </c>
      <c r="BM365" t="e">
        <f t="shared" si="252"/>
        <v>#REF!</v>
      </c>
      <c r="BN365" t="e">
        <f t="shared" si="253"/>
        <v>#REF!</v>
      </c>
      <c r="BO365" t="e">
        <f t="shared" si="254"/>
        <v>#REF!</v>
      </c>
      <c r="BP365" t="e">
        <f t="shared" si="255"/>
        <v>#REF!</v>
      </c>
      <c r="BQ365" t="e">
        <f t="shared" si="256"/>
        <v>#REF!</v>
      </c>
      <c r="BR365" t="e">
        <f t="shared" si="257"/>
        <v>#REF!</v>
      </c>
      <c r="BS365" t="e">
        <f t="shared" si="258"/>
        <v>#REF!</v>
      </c>
      <c r="BT365" t="e">
        <f t="shared" si="259"/>
        <v>#REF!</v>
      </c>
      <c r="BU365" t="e">
        <f t="shared" si="260"/>
        <v>#REF!</v>
      </c>
      <c r="BV365" t="e">
        <f t="shared" si="261"/>
        <v>#REF!</v>
      </c>
      <c r="BW365" t="e">
        <f t="shared" si="262"/>
        <v>#REF!</v>
      </c>
      <c r="BX365" t="e">
        <f t="shared" si="263"/>
        <v>#REF!</v>
      </c>
      <c r="BY365" t="e">
        <f t="shared" si="264"/>
        <v>#REF!</v>
      </c>
      <c r="BZ365" t="e">
        <f t="shared" si="265"/>
        <v>#REF!</v>
      </c>
      <c r="CA365" t="e">
        <f t="shared" si="266"/>
        <v>#REF!</v>
      </c>
      <c r="CB365" t="e">
        <f t="shared" si="267"/>
        <v>#REF!</v>
      </c>
      <c r="CC365" t="e">
        <f t="shared" si="268"/>
        <v>#REF!</v>
      </c>
      <c r="CD365" t="e">
        <f t="shared" si="269"/>
        <v>#REF!</v>
      </c>
      <c r="CE365" t="e">
        <f t="shared" si="270"/>
        <v>#REF!</v>
      </c>
      <c r="CF365" t="e">
        <f t="shared" si="271"/>
        <v>#REF!</v>
      </c>
      <c r="CG365" t="e">
        <f t="shared" si="272"/>
        <v>#REF!</v>
      </c>
      <c r="CH365" t="e">
        <f t="shared" si="273"/>
        <v>#REF!</v>
      </c>
      <c r="CI365" t="e">
        <f t="shared" si="274"/>
        <v>#REF!</v>
      </c>
      <c r="CJ365" t="e">
        <f t="shared" si="275"/>
        <v>#REF!</v>
      </c>
      <c r="CK365" t="e">
        <f t="shared" si="276"/>
        <v>#REF!</v>
      </c>
      <c r="CM365" t="e">
        <f t="shared" si="277"/>
        <v>#REF!</v>
      </c>
    </row>
    <row r="366" spans="1:91" x14ac:dyDescent="0.15">
      <c r="A366" t="e">
        <f>#REF!</f>
        <v>#REF!</v>
      </c>
      <c r="B366" t="e">
        <f>#REF!</f>
        <v>#REF!</v>
      </c>
      <c r="C366" t="e">
        <f>#REF!</f>
        <v>#REF!</v>
      </c>
      <c r="D366" t="e">
        <f>#REF!</f>
        <v>#REF!</v>
      </c>
      <c r="E366" t="e">
        <f>#REF!</f>
        <v>#REF!</v>
      </c>
      <c r="F366" t="e">
        <f>#REF!</f>
        <v>#REF!</v>
      </c>
      <c r="G366" t="e">
        <f>#REF!</f>
        <v>#REF!</v>
      </c>
      <c r="H366" t="e">
        <f>#REF!</f>
        <v>#REF!</v>
      </c>
      <c r="I366" t="e">
        <f>#REF!</f>
        <v>#REF!</v>
      </c>
      <c r="J366" t="e">
        <f>#REF!</f>
        <v>#REF!</v>
      </c>
      <c r="K366" t="e">
        <f>#REF!</f>
        <v>#REF!</v>
      </c>
      <c r="L366" t="e">
        <f>#REF!</f>
        <v>#REF!</v>
      </c>
      <c r="M366" t="e">
        <f>#REF!</f>
        <v>#REF!</v>
      </c>
      <c r="N366" t="e">
        <f>#REF!</f>
        <v>#REF!</v>
      </c>
      <c r="O366" t="e">
        <f>#REF!</f>
        <v>#REF!</v>
      </c>
      <c r="P366" t="e">
        <f>#REF!</f>
        <v>#REF!</v>
      </c>
      <c r="Q366" t="e">
        <f>#REF!</f>
        <v>#REF!</v>
      </c>
      <c r="R366" t="e">
        <f>#REF!</f>
        <v>#REF!</v>
      </c>
      <c r="S366" t="e">
        <f>#REF!</f>
        <v>#REF!</v>
      </c>
      <c r="T366" t="e">
        <f>#REF!</f>
        <v>#REF!</v>
      </c>
      <c r="U366" t="e">
        <f>#REF!</f>
        <v>#REF!</v>
      </c>
      <c r="V366" t="e">
        <f>#REF!</f>
        <v>#REF!</v>
      </c>
      <c r="W366" t="e">
        <f>#REF!</f>
        <v>#REF!</v>
      </c>
      <c r="X366" t="e">
        <f>#REF!</f>
        <v>#REF!</v>
      </c>
      <c r="Y366" t="e">
        <f>#REF!</f>
        <v>#REF!</v>
      </c>
      <c r="Z366" t="e">
        <f>#REF!</f>
        <v>#REF!</v>
      </c>
      <c r="AA366" t="e">
        <f>#REF!</f>
        <v>#REF!</v>
      </c>
      <c r="AB366" t="e">
        <f>#REF!</f>
        <v>#REF!</v>
      </c>
      <c r="AC366" t="e">
        <f>#REF!</f>
        <v>#REF!</v>
      </c>
      <c r="AD366" t="e">
        <f>#REF!</f>
        <v>#REF!</v>
      </c>
      <c r="AE366" t="e">
        <f>#REF!</f>
        <v>#REF!</v>
      </c>
      <c r="AF366" t="e">
        <f>#REF!</f>
        <v>#REF!</v>
      </c>
      <c r="AG366" t="e">
        <f>#REF!</f>
        <v>#REF!</v>
      </c>
      <c r="AH366" t="e">
        <f>#REF!</f>
        <v>#REF!</v>
      </c>
      <c r="AI366" t="e">
        <f>#REF!</f>
        <v>#REF!</v>
      </c>
      <c r="AJ366" t="e">
        <f>#REF!</f>
        <v>#REF!</v>
      </c>
      <c r="AK366" t="e">
        <f>#REF!</f>
        <v>#REF!</v>
      </c>
      <c r="AL366" t="e">
        <f>#REF!</f>
        <v>#REF!</v>
      </c>
      <c r="AM366" t="e">
        <f>#REF!</f>
        <v>#REF!</v>
      </c>
      <c r="AN366" t="e">
        <f>#REF!</f>
        <v>#REF!</v>
      </c>
      <c r="AO366" t="e">
        <f>#REF!</f>
        <v>#REF!</v>
      </c>
      <c r="AP366" t="e">
        <f>#REF!</f>
        <v>#REF!</v>
      </c>
      <c r="AQ366" t="e">
        <f>#REF!</f>
        <v>#REF!</v>
      </c>
      <c r="AS366" t="e">
        <f t="shared" si="232"/>
        <v>#REF!</v>
      </c>
      <c r="AT366" t="e">
        <f t="shared" si="233"/>
        <v>#REF!</v>
      </c>
      <c r="AU366" t="e">
        <f t="shared" si="234"/>
        <v>#REF!</v>
      </c>
      <c r="AV366" t="e">
        <f t="shared" si="235"/>
        <v>#REF!</v>
      </c>
      <c r="AW366" t="e">
        <f t="shared" si="236"/>
        <v>#REF!</v>
      </c>
      <c r="AX366" t="e">
        <f t="shared" si="237"/>
        <v>#REF!</v>
      </c>
      <c r="AY366" t="e">
        <f t="shared" si="238"/>
        <v>#REF!</v>
      </c>
      <c r="AZ366" t="e">
        <f t="shared" si="239"/>
        <v>#REF!</v>
      </c>
      <c r="BA366" t="e">
        <f t="shared" si="240"/>
        <v>#REF!</v>
      </c>
      <c r="BB366" t="e">
        <f t="shared" si="241"/>
        <v>#REF!</v>
      </c>
      <c r="BC366" t="e">
        <f t="shared" si="242"/>
        <v>#REF!</v>
      </c>
      <c r="BD366" t="e">
        <f t="shared" si="243"/>
        <v>#REF!</v>
      </c>
      <c r="BE366" t="e">
        <f t="shared" si="244"/>
        <v>#REF!</v>
      </c>
      <c r="BF366" t="e">
        <f t="shared" si="245"/>
        <v>#REF!</v>
      </c>
      <c r="BG366" t="e">
        <f t="shared" si="246"/>
        <v>#REF!</v>
      </c>
      <c r="BH366" t="e">
        <f t="shared" si="247"/>
        <v>#REF!</v>
      </c>
      <c r="BI366" t="e">
        <f t="shared" si="248"/>
        <v>#REF!</v>
      </c>
      <c r="BJ366" t="e">
        <f t="shared" si="249"/>
        <v>#REF!</v>
      </c>
      <c r="BK366" t="e">
        <f t="shared" si="250"/>
        <v>#REF!</v>
      </c>
      <c r="BL366" t="e">
        <f t="shared" si="251"/>
        <v>#REF!</v>
      </c>
      <c r="BM366" t="e">
        <f t="shared" si="252"/>
        <v>#REF!</v>
      </c>
      <c r="BN366" t="e">
        <f t="shared" si="253"/>
        <v>#REF!</v>
      </c>
      <c r="BO366" t="e">
        <f t="shared" si="254"/>
        <v>#REF!</v>
      </c>
      <c r="BP366" t="e">
        <f t="shared" si="255"/>
        <v>#REF!</v>
      </c>
      <c r="BQ366" t="e">
        <f t="shared" si="256"/>
        <v>#REF!</v>
      </c>
      <c r="BR366" t="e">
        <f t="shared" si="257"/>
        <v>#REF!</v>
      </c>
      <c r="BS366" t="e">
        <f t="shared" si="258"/>
        <v>#REF!</v>
      </c>
      <c r="BT366" t="e">
        <f t="shared" si="259"/>
        <v>#REF!</v>
      </c>
      <c r="BU366" t="e">
        <f t="shared" si="260"/>
        <v>#REF!</v>
      </c>
      <c r="BV366" t="e">
        <f t="shared" si="261"/>
        <v>#REF!</v>
      </c>
      <c r="BW366" t="e">
        <f t="shared" si="262"/>
        <v>#REF!</v>
      </c>
      <c r="BX366" t="e">
        <f t="shared" si="263"/>
        <v>#REF!</v>
      </c>
      <c r="BY366" t="e">
        <f t="shared" si="264"/>
        <v>#REF!</v>
      </c>
      <c r="BZ366" t="e">
        <f t="shared" si="265"/>
        <v>#REF!</v>
      </c>
      <c r="CA366" t="e">
        <f t="shared" si="266"/>
        <v>#REF!</v>
      </c>
      <c r="CB366" t="e">
        <f t="shared" si="267"/>
        <v>#REF!</v>
      </c>
      <c r="CC366" t="e">
        <f t="shared" si="268"/>
        <v>#REF!</v>
      </c>
      <c r="CD366" t="e">
        <f t="shared" si="269"/>
        <v>#REF!</v>
      </c>
      <c r="CE366" t="e">
        <f t="shared" si="270"/>
        <v>#REF!</v>
      </c>
      <c r="CF366" t="e">
        <f t="shared" si="271"/>
        <v>#REF!</v>
      </c>
      <c r="CG366" t="e">
        <f t="shared" si="272"/>
        <v>#REF!</v>
      </c>
      <c r="CH366" t="e">
        <f t="shared" si="273"/>
        <v>#REF!</v>
      </c>
      <c r="CI366" t="e">
        <f t="shared" si="274"/>
        <v>#REF!</v>
      </c>
      <c r="CJ366" t="e">
        <f t="shared" si="275"/>
        <v>#REF!</v>
      </c>
      <c r="CK366" t="e">
        <f t="shared" si="276"/>
        <v>#REF!</v>
      </c>
      <c r="CM366" t="e">
        <f t="shared" si="277"/>
        <v>#REF!</v>
      </c>
    </row>
    <row r="367" spans="1:91" x14ac:dyDescent="0.15">
      <c r="A367" t="e">
        <f>#REF!</f>
        <v>#REF!</v>
      </c>
      <c r="B367" t="e">
        <f>#REF!</f>
        <v>#REF!</v>
      </c>
      <c r="C367" t="e">
        <f>#REF!</f>
        <v>#REF!</v>
      </c>
      <c r="D367" t="e">
        <f>#REF!</f>
        <v>#REF!</v>
      </c>
      <c r="E367" t="e">
        <f>#REF!</f>
        <v>#REF!</v>
      </c>
      <c r="F367" t="e">
        <f>#REF!</f>
        <v>#REF!</v>
      </c>
      <c r="G367" t="e">
        <f>#REF!</f>
        <v>#REF!</v>
      </c>
      <c r="H367" t="e">
        <f>#REF!</f>
        <v>#REF!</v>
      </c>
      <c r="I367" t="e">
        <f>#REF!</f>
        <v>#REF!</v>
      </c>
      <c r="J367" t="e">
        <f>#REF!</f>
        <v>#REF!</v>
      </c>
      <c r="K367" t="e">
        <f>#REF!</f>
        <v>#REF!</v>
      </c>
      <c r="L367" t="e">
        <f>#REF!</f>
        <v>#REF!</v>
      </c>
      <c r="M367" t="e">
        <f>#REF!</f>
        <v>#REF!</v>
      </c>
      <c r="N367" t="e">
        <f>#REF!</f>
        <v>#REF!</v>
      </c>
      <c r="O367" t="e">
        <f>#REF!</f>
        <v>#REF!</v>
      </c>
      <c r="P367" t="e">
        <f>#REF!</f>
        <v>#REF!</v>
      </c>
      <c r="Q367" t="e">
        <f>#REF!</f>
        <v>#REF!</v>
      </c>
      <c r="R367" t="e">
        <f>#REF!</f>
        <v>#REF!</v>
      </c>
      <c r="S367" t="e">
        <f>#REF!</f>
        <v>#REF!</v>
      </c>
      <c r="T367" t="e">
        <f>#REF!</f>
        <v>#REF!</v>
      </c>
      <c r="U367" t="e">
        <f>#REF!</f>
        <v>#REF!</v>
      </c>
      <c r="V367" t="e">
        <f>#REF!</f>
        <v>#REF!</v>
      </c>
      <c r="W367" t="e">
        <f>#REF!</f>
        <v>#REF!</v>
      </c>
      <c r="X367" t="e">
        <f>#REF!</f>
        <v>#REF!</v>
      </c>
      <c r="Y367" t="e">
        <f>#REF!</f>
        <v>#REF!</v>
      </c>
      <c r="Z367" t="e">
        <f>#REF!</f>
        <v>#REF!</v>
      </c>
      <c r="AA367" t="e">
        <f>#REF!</f>
        <v>#REF!</v>
      </c>
      <c r="AB367" t="e">
        <f>#REF!</f>
        <v>#REF!</v>
      </c>
      <c r="AC367" t="e">
        <f>#REF!</f>
        <v>#REF!</v>
      </c>
      <c r="AD367" t="e">
        <f>#REF!</f>
        <v>#REF!</v>
      </c>
      <c r="AE367" t="e">
        <f>#REF!</f>
        <v>#REF!</v>
      </c>
      <c r="AF367" t="e">
        <f>#REF!</f>
        <v>#REF!</v>
      </c>
      <c r="AG367" t="e">
        <f>#REF!</f>
        <v>#REF!</v>
      </c>
      <c r="AH367" t="e">
        <f>#REF!</f>
        <v>#REF!</v>
      </c>
      <c r="AI367" t="e">
        <f>#REF!</f>
        <v>#REF!</v>
      </c>
      <c r="AJ367" t="e">
        <f>#REF!</f>
        <v>#REF!</v>
      </c>
      <c r="AK367" t="e">
        <f>#REF!</f>
        <v>#REF!</v>
      </c>
      <c r="AL367" t="e">
        <f>#REF!</f>
        <v>#REF!</v>
      </c>
      <c r="AM367" t="e">
        <f>#REF!</f>
        <v>#REF!</v>
      </c>
      <c r="AN367" t="e">
        <f>#REF!</f>
        <v>#REF!</v>
      </c>
      <c r="AO367" t="e">
        <f>#REF!</f>
        <v>#REF!</v>
      </c>
      <c r="AP367" t="e">
        <f>#REF!</f>
        <v>#REF!</v>
      </c>
      <c r="AQ367" t="e">
        <f>#REF!</f>
        <v>#REF!</v>
      </c>
      <c r="AS367" t="e">
        <f t="shared" si="232"/>
        <v>#REF!</v>
      </c>
      <c r="AT367" t="e">
        <f t="shared" si="233"/>
        <v>#REF!</v>
      </c>
      <c r="AU367" t="e">
        <f t="shared" si="234"/>
        <v>#REF!</v>
      </c>
      <c r="AV367" t="e">
        <f t="shared" si="235"/>
        <v>#REF!</v>
      </c>
      <c r="AW367" t="e">
        <f t="shared" si="236"/>
        <v>#REF!</v>
      </c>
      <c r="AX367" t="e">
        <f t="shared" si="237"/>
        <v>#REF!</v>
      </c>
      <c r="AY367" t="e">
        <f t="shared" si="238"/>
        <v>#REF!</v>
      </c>
      <c r="AZ367" t="e">
        <f t="shared" si="239"/>
        <v>#REF!</v>
      </c>
      <c r="BA367" t="e">
        <f t="shared" si="240"/>
        <v>#REF!</v>
      </c>
      <c r="BB367" t="e">
        <f t="shared" si="241"/>
        <v>#REF!</v>
      </c>
      <c r="BC367" t="e">
        <f t="shared" si="242"/>
        <v>#REF!</v>
      </c>
      <c r="BD367" t="e">
        <f t="shared" si="243"/>
        <v>#REF!</v>
      </c>
      <c r="BE367" t="e">
        <f t="shared" si="244"/>
        <v>#REF!</v>
      </c>
      <c r="BF367" t="e">
        <f t="shared" si="245"/>
        <v>#REF!</v>
      </c>
      <c r="BG367" t="e">
        <f t="shared" si="246"/>
        <v>#REF!</v>
      </c>
      <c r="BH367" t="e">
        <f t="shared" si="247"/>
        <v>#REF!</v>
      </c>
      <c r="BI367" t="e">
        <f t="shared" si="248"/>
        <v>#REF!</v>
      </c>
      <c r="BJ367" t="e">
        <f t="shared" si="249"/>
        <v>#REF!</v>
      </c>
      <c r="BK367" t="e">
        <f t="shared" si="250"/>
        <v>#REF!</v>
      </c>
      <c r="BL367" t="e">
        <f t="shared" si="251"/>
        <v>#REF!</v>
      </c>
      <c r="BM367" t="e">
        <f t="shared" si="252"/>
        <v>#REF!</v>
      </c>
      <c r="BN367" t="e">
        <f t="shared" si="253"/>
        <v>#REF!</v>
      </c>
      <c r="BO367" t="e">
        <f t="shared" si="254"/>
        <v>#REF!</v>
      </c>
      <c r="BP367" t="e">
        <f t="shared" si="255"/>
        <v>#REF!</v>
      </c>
      <c r="BQ367" t="e">
        <f t="shared" si="256"/>
        <v>#REF!</v>
      </c>
      <c r="BR367" t="e">
        <f t="shared" si="257"/>
        <v>#REF!</v>
      </c>
      <c r="BS367" t="e">
        <f t="shared" si="258"/>
        <v>#REF!</v>
      </c>
      <c r="BT367" t="e">
        <f t="shared" si="259"/>
        <v>#REF!</v>
      </c>
      <c r="BU367" t="e">
        <f t="shared" si="260"/>
        <v>#REF!</v>
      </c>
      <c r="BV367" t="e">
        <f t="shared" si="261"/>
        <v>#REF!</v>
      </c>
      <c r="BW367" t="e">
        <f t="shared" si="262"/>
        <v>#REF!</v>
      </c>
      <c r="BX367" t="e">
        <f t="shared" si="263"/>
        <v>#REF!</v>
      </c>
      <c r="BY367" t="e">
        <f t="shared" si="264"/>
        <v>#REF!</v>
      </c>
      <c r="BZ367" t="e">
        <f t="shared" si="265"/>
        <v>#REF!</v>
      </c>
      <c r="CA367" t="e">
        <f t="shared" si="266"/>
        <v>#REF!</v>
      </c>
      <c r="CB367" t="e">
        <f t="shared" si="267"/>
        <v>#REF!</v>
      </c>
      <c r="CC367" t="e">
        <f t="shared" si="268"/>
        <v>#REF!</v>
      </c>
      <c r="CD367" t="e">
        <f t="shared" si="269"/>
        <v>#REF!</v>
      </c>
      <c r="CE367" t="e">
        <f t="shared" si="270"/>
        <v>#REF!</v>
      </c>
      <c r="CF367" t="e">
        <f t="shared" si="271"/>
        <v>#REF!</v>
      </c>
      <c r="CG367" t="e">
        <f t="shared" si="272"/>
        <v>#REF!</v>
      </c>
      <c r="CH367" t="e">
        <f t="shared" si="273"/>
        <v>#REF!</v>
      </c>
      <c r="CI367" t="e">
        <f t="shared" si="274"/>
        <v>#REF!</v>
      </c>
      <c r="CJ367" t="e">
        <f t="shared" si="275"/>
        <v>#REF!</v>
      </c>
      <c r="CK367" t="e">
        <f t="shared" si="276"/>
        <v>#REF!</v>
      </c>
      <c r="CM367" t="e">
        <f t="shared" si="277"/>
        <v>#REF!</v>
      </c>
    </row>
    <row r="368" spans="1:91" x14ac:dyDescent="0.15">
      <c r="A368" t="e">
        <f>#REF!</f>
        <v>#REF!</v>
      </c>
      <c r="B368" t="e">
        <f>#REF!</f>
        <v>#REF!</v>
      </c>
      <c r="C368" t="e">
        <f>#REF!</f>
        <v>#REF!</v>
      </c>
      <c r="D368" t="e">
        <f>#REF!</f>
        <v>#REF!</v>
      </c>
      <c r="E368" t="e">
        <f>#REF!</f>
        <v>#REF!</v>
      </c>
      <c r="F368" t="e">
        <f>#REF!</f>
        <v>#REF!</v>
      </c>
      <c r="G368" t="e">
        <f>#REF!</f>
        <v>#REF!</v>
      </c>
      <c r="H368" t="e">
        <f>#REF!</f>
        <v>#REF!</v>
      </c>
      <c r="I368" t="e">
        <f>#REF!</f>
        <v>#REF!</v>
      </c>
      <c r="J368" t="e">
        <f>#REF!</f>
        <v>#REF!</v>
      </c>
      <c r="K368" t="e">
        <f>#REF!</f>
        <v>#REF!</v>
      </c>
      <c r="L368" t="e">
        <f>#REF!</f>
        <v>#REF!</v>
      </c>
      <c r="M368" t="e">
        <f>#REF!</f>
        <v>#REF!</v>
      </c>
      <c r="N368" t="e">
        <f>#REF!</f>
        <v>#REF!</v>
      </c>
      <c r="O368" t="e">
        <f>#REF!</f>
        <v>#REF!</v>
      </c>
      <c r="P368" t="e">
        <f>#REF!</f>
        <v>#REF!</v>
      </c>
      <c r="Q368" t="e">
        <f>#REF!</f>
        <v>#REF!</v>
      </c>
      <c r="R368" t="e">
        <f>#REF!</f>
        <v>#REF!</v>
      </c>
      <c r="S368" t="e">
        <f>#REF!</f>
        <v>#REF!</v>
      </c>
      <c r="T368" t="e">
        <f>#REF!</f>
        <v>#REF!</v>
      </c>
      <c r="U368" t="e">
        <f>#REF!</f>
        <v>#REF!</v>
      </c>
      <c r="V368" t="e">
        <f>#REF!</f>
        <v>#REF!</v>
      </c>
      <c r="W368" t="e">
        <f>#REF!</f>
        <v>#REF!</v>
      </c>
      <c r="X368" t="e">
        <f>#REF!</f>
        <v>#REF!</v>
      </c>
      <c r="Y368" t="e">
        <f>#REF!</f>
        <v>#REF!</v>
      </c>
      <c r="Z368" t="e">
        <f>#REF!</f>
        <v>#REF!</v>
      </c>
      <c r="AA368" t="e">
        <f>#REF!</f>
        <v>#REF!</v>
      </c>
      <c r="AB368" t="e">
        <f>#REF!</f>
        <v>#REF!</v>
      </c>
      <c r="AC368" t="e">
        <f>#REF!</f>
        <v>#REF!</v>
      </c>
      <c r="AD368" t="e">
        <f>#REF!</f>
        <v>#REF!</v>
      </c>
      <c r="AE368" t="e">
        <f>#REF!</f>
        <v>#REF!</v>
      </c>
      <c r="AF368" t="e">
        <f>#REF!</f>
        <v>#REF!</v>
      </c>
      <c r="AG368" t="e">
        <f>#REF!</f>
        <v>#REF!</v>
      </c>
      <c r="AH368" t="e">
        <f>#REF!</f>
        <v>#REF!</v>
      </c>
      <c r="AI368" t="e">
        <f>#REF!</f>
        <v>#REF!</v>
      </c>
      <c r="AJ368" t="e">
        <f>#REF!</f>
        <v>#REF!</v>
      </c>
      <c r="AK368" t="e">
        <f>#REF!</f>
        <v>#REF!</v>
      </c>
      <c r="AL368" t="e">
        <f>#REF!</f>
        <v>#REF!</v>
      </c>
      <c r="AM368" t="e">
        <f>#REF!</f>
        <v>#REF!</v>
      </c>
      <c r="AN368" t="e">
        <f>#REF!</f>
        <v>#REF!</v>
      </c>
      <c r="AO368" t="e">
        <f>#REF!</f>
        <v>#REF!</v>
      </c>
      <c r="AP368" t="e">
        <f>#REF!</f>
        <v>#REF!</v>
      </c>
      <c r="AQ368" t="e">
        <f>#REF!</f>
        <v>#REF!</v>
      </c>
      <c r="AS368" t="e">
        <f t="shared" si="232"/>
        <v>#REF!</v>
      </c>
      <c r="AT368" t="e">
        <f t="shared" si="233"/>
        <v>#REF!</v>
      </c>
      <c r="AU368" t="e">
        <f t="shared" si="234"/>
        <v>#REF!</v>
      </c>
      <c r="AV368" t="e">
        <f t="shared" si="235"/>
        <v>#REF!</v>
      </c>
      <c r="AW368" t="e">
        <f t="shared" si="236"/>
        <v>#REF!</v>
      </c>
      <c r="AX368" t="e">
        <f t="shared" si="237"/>
        <v>#REF!</v>
      </c>
      <c r="AY368" t="e">
        <f t="shared" si="238"/>
        <v>#REF!</v>
      </c>
      <c r="AZ368" t="e">
        <f t="shared" si="239"/>
        <v>#REF!</v>
      </c>
      <c r="BA368" t="e">
        <f t="shared" si="240"/>
        <v>#REF!</v>
      </c>
      <c r="BB368" t="e">
        <f t="shared" si="241"/>
        <v>#REF!</v>
      </c>
      <c r="BC368" t="e">
        <f t="shared" si="242"/>
        <v>#REF!</v>
      </c>
      <c r="BD368" t="e">
        <f t="shared" si="243"/>
        <v>#REF!</v>
      </c>
      <c r="BE368" t="e">
        <f t="shared" si="244"/>
        <v>#REF!</v>
      </c>
      <c r="BF368" t="e">
        <f t="shared" si="245"/>
        <v>#REF!</v>
      </c>
      <c r="BG368" t="e">
        <f t="shared" si="246"/>
        <v>#REF!</v>
      </c>
      <c r="BH368" t="e">
        <f t="shared" si="247"/>
        <v>#REF!</v>
      </c>
      <c r="BI368" t="e">
        <f t="shared" si="248"/>
        <v>#REF!</v>
      </c>
      <c r="BJ368" t="e">
        <f t="shared" si="249"/>
        <v>#REF!</v>
      </c>
      <c r="BK368" t="e">
        <f t="shared" si="250"/>
        <v>#REF!</v>
      </c>
      <c r="BL368" t="e">
        <f t="shared" si="251"/>
        <v>#REF!</v>
      </c>
      <c r="BM368" t="e">
        <f t="shared" si="252"/>
        <v>#REF!</v>
      </c>
      <c r="BN368" t="e">
        <f t="shared" si="253"/>
        <v>#REF!</v>
      </c>
      <c r="BO368" t="e">
        <f t="shared" si="254"/>
        <v>#REF!</v>
      </c>
      <c r="BP368" t="e">
        <f t="shared" si="255"/>
        <v>#REF!</v>
      </c>
      <c r="BQ368" t="e">
        <f t="shared" si="256"/>
        <v>#REF!</v>
      </c>
      <c r="BR368" t="e">
        <f t="shared" si="257"/>
        <v>#REF!</v>
      </c>
      <c r="BS368" t="e">
        <f t="shared" si="258"/>
        <v>#REF!</v>
      </c>
      <c r="BT368" t="e">
        <f t="shared" si="259"/>
        <v>#REF!</v>
      </c>
      <c r="BU368" t="e">
        <f t="shared" si="260"/>
        <v>#REF!</v>
      </c>
      <c r="BV368" t="e">
        <f t="shared" si="261"/>
        <v>#REF!</v>
      </c>
      <c r="BW368" t="e">
        <f t="shared" si="262"/>
        <v>#REF!</v>
      </c>
      <c r="BX368" t="e">
        <f t="shared" si="263"/>
        <v>#REF!</v>
      </c>
      <c r="BY368" t="e">
        <f t="shared" si="264"/>
        <v>#REF!</v>
      </c>
      <c r="BZ368" t="e">
        <f t="shared" si="265"/>
        <v>#REF!</v>
      </c>
      <c r="CA368" t="e">
        <f t="shared" si="266"/>
        <v>#REF!</v>
      </c>
      <c r="CB368" t="e">
        <f t="shared" si="267"/>
        <v>#REF!</v>
      </c>
      <c r="CC368" t="e">
        <f t="shared" si="268"/>
        <v>#REF!</v>
      </c>
      <c r="CD368" t="e">
        <f t="shared" si="269"/>
        <v>#REF!</v>
      </c>
      <c r="CE368" t="e">
        <f t="shared" si="270"/>
        <v>#REF!</v>
      </c>
      <c r="CF368" t="e">
        <f t="shared" si="271"/>
        <v>#REF!</v>
      </c>
      <c r="CG368" t="e">
        <f t="shared" si="272"/>
        <v>#REF!</v>
      </c>
      <c r="CH368" t="e">
        <f t="shared" si="273"/>
        <v>#REF!</v>
      </c>
      <c r="CI368" t="e">
        <f t="shared" si="274"/>
        <v>#REF!</v>
      </c>
      <c r="CJ368" t="e">
        <f t="shared" si="275"/>
        <v>#REF!</v>
      </c>
      <c r="CK368" t="e">
        <f t="shared" si="276"/>
        <v>#REF!</v>
      </c>
      <c r="CM368" t="e">
        <f t="shared" si="277"/>
        <v>#REF!</v>
      </c>
    </row>
    <row r="369" spans="1:91" x14ac:dyDescent="0.15">
      <c r="A369" t="e">
        <f>#REF!</f>
        <v>#REF!</v>
      </c>
      <c r="B369" t="e">
        <f>#REF!</f>
        <v>#REF!</v>
      </c>
      <c r="C369" t="e">
        <f>#REF!</f>
        <v>#REF!</v>
      </c>
      <c r="D369" t="e">
        <f>#REF!</f>
        <v>#REF!</v>
      </c>
      <c r="E369" t="e">
        <f>#REF!</f>
        <v>#REF!</v>
      </c>
      <c r="F369" t="e">
        <f>#REF!</f>
        <v>#REF!</v>
      </c>
      <c r="G369" t="e">
        <f>#REF!</f>
        <v>#REF!</v>
      </c>
      <c r="H369" t="e">
        <f>#REF!</f>
        <v>#REF!</v>
      </c>
      <c r="I369" t="e">
        <f>#REF!</f>
        <v>#REF!</v>
      </c>
      <c r="J369" t="e">
        <f>#REF!</f>
        <v>#REF!</v>
      </c>
      <c r="K369" t="e">
        <f>#REF!</f>
        <v>#REF!</v>
      </c>
      <c r="L369" t="e">
        <f>#REF!</f>
        <v>#REF!</v>
      </c>
      <c r="M369" t="e">
        <f>#REF!</f>
        <v>#REF!</v>
      </c>
      <c r="N369" t="e">
        <f>#REF!</f>
        <v>#REF!</v>
      </c>
      <c r="O369" t="e">
        <f>#REF!</f>
        <v>#REF!</v>
      </c>
      <c r="P369" t="e">
        <f>#REF!</f>
        <v>#REF!</v>
      </c>
      <c r="Q369" t="e">
        <f>#REF!</f>
        <v>#REF!</v>
      </c>
      <c r="R369" t="e">
        <f>#REF!</f>
        <v>#REF!</v>
      </c>
      <c r="S369" t="e">
        <f>#REF!</f>
        <v>#REF!</v>
      </c>
      <c r="T369" t="e">
        <f>#REF!</f>
        <v>#REF!</v>
      </c>
      <c r="U369" t="e">
        <f>#REF!</f>
        <v>#REF!</v>
      </c>
      <c r="V369" t="e">
        <f>#REF!</f>
        <v>#REF!</v>
      </c>
      <c r="W369" t="e">
        <f>#REF!</f>
        <v>#REF!</v>
      </c>
      <c r="X369" t="e">
        <f>#REF!</f>
        <v>#REF!</v>
      </c>
      <c r="Y369" t="e">
        <f>#REF!</f>
        <v>#REF!</v>
      </c>
      <c r="Z369" t="e">
        <f>#REF!</f>
        <v>#REF!</v>
      </c>
      <c r="AA369" t="e">
        <f>#REF!</f>
        <v>#REF!</v>
      </c>
      <c r="AB369" t="e">
        <f>#REF!</f>
        <v>#REF!</v>
      </c>
      <c r="AC369" t="e">
        <f>#REF!</f>
        <v>#REF!</v>
      </c>
      <c r="AD369" t="e">
        <f>#REF!</f>
        <v>#REF!</v>
      </c>
      <c r="AE369" t="e">
        <f>#REF!</f>
        <v>#REF!</v>
      </c>
      <c r="AF369" t="e">
        <f>#REF!</f>
        <v>#REF!</v>
      </c>
      <c r="AG369" t="e">
        <f>#REF!</f>
        <v>#REF!</v>
      </c>
      <c r="AH369" t="e">
        <f>#REF!</f>
        <v>#REF!</v>
      </c>
      <c r="AI369" t="e">
        <f>#REF!</f>
        <v>#REF!</v>
      </c>
      <c r="AJ369" t="e">
        <f>#REF!</f>
        <v>#REF!</v>
      </c>
      <c r="AK369" t="e">
        <f>#REF!</f>
        <v>#REF!</v>
      </c>
      <c r="AL369" t="e">
        <f>#REF!</f>
        <v>#REF!</v>
      </c>
      <c r="AM369" t="e">
        <f>#REF!</f>
        <v>#REF!</v>
      </c>
      <c r="AN369" t="e">
        <f>#REF!</f>
        <v>#REF!</v>
      </c>
      <c r="AO369" t="e">
        <f>#REF!</f>
        <v>#REF!</v>
      </c>
      <c r="AP369" t="e">
        <f>#REF!</f>
        <v>#REF!</v>
      </c>
      <c r="AQ369" t="e">
        <f>#REF!</f>
        <v>#REF!</v>
      </c>
      <c r="AS369" t="e">
        <f t="shared" si="232"/>
        <v>#REF!</v>
      </c>
      <c r="AT369" t="e">
        <f t="shared" si="233"/>
        <v>#REF!</v>
      </c>
      <c r="AU369" t="e">
        <f t="shared" si="234"/>
        <v>#REF!</v>
      </c>
      <c r="AV369" t="e">
        <f t="shared" si="235"/>
        <v>#REF!</v>
      </c>
      <c r="AW369" t="e">
        <f t="shared" si="236"/>
        <v>#REF!</v>
      </c>
      <c r="AX369" t="e">
        <f t="shared" si="237"/>
        <v>#REF!</v>
      </c>
      <c r="AY369" t="e">
        <f t="shared" si="238"/>
        <v>#REF!</v>
      </c>
      <c r="AZ369" t="e">
        <f t="shared" si="239"/>
        <v>#REF!</v>
      </c>
      <c r="BA369" t="e">
        <f t="shared" si="240"/>
        <v>#REF!</v>
      </c>
      <c r="BB369" t="e">
        <f t="shared" si="241"/>
        <v>#REF!</v>
      </c>
      <c r="BC369" t="e">
        <f t="shared" si="242"/>
        <v>#REF!</v>
      </c>
      <c r="BD369" t="e">
        <f t="shared" si="243"/>
        <v>#REF!</v>
      </c>
      <c r="BE369" t="e">
        <f t="shared" si="244"/>
        <v>#REF!</v>
      </c>
      <c r="BF369" t="e">
        <f t="shared" si="245"/>
        <v>#REF!</v>
      </c>
      <c r="BG369" t="e">
        <f t="shared" si="246"/>
        <v>#REF!</v>
      </c>
      <c r="BH369" t="e">
        <f t="shared" si="247"/>
        <v>#REF!</v>
      </c>
      <c r="BI369" t="e">
        <f t="shared" si="248"/>
        <v>#REF!</v>
      </c>
      <c r="BJ369" t="e">
        <f t="shared" si="249"/>
        <v>#REF!</v>
      </c>
      <c r="BK369" t="e">
        <f t="shared" si="250"/>
        <v>#REF!</v>
      </c>
      <c r="BL369" t="e">
        <f t="shared" si="251"/>
        <v>#REF!</v>
      </c>
      <c r="BM369" t="e">
        <f t="shared" si="252"/>
        <v>#REF!</v>
      </c>
      <c r="BN369" t="e">
        <f t="shared" si="253"/>
        <v>#REF!</v>
      </c>
      <c r="BO369" t="e">
        <f t="shared" si="254"/>
        <v>#REF!</v>
      </c>
      <c r="BP369" t="e">
        <f t="shared" si="255"/>
        <v>#REF!</v>
      </c>
      <c r="BQ369" t="e">
        <f t="shared" si="256"/>
        <v>#REF!</v>
      </c>
      <c r="BR369" t="e">
        <f t="shared" si="257"/>
        <v>#REF!</v>
      </c>
      <c r="BS369" t="e">
        <f t="shared" si="258"/>
        <v>#REF!</v>
      </c>
      <c r="BT369" t="e">
        <f t="shared" si="259"/>
        <v>#REF!</v>
      </c>
      <c r="BU369" t="e">
        <f t="shared" si="260"/>
        <v>#REF!</v>
      </c>
      <c r="BV369" t="e">
        <f t="shared" si="261"/>
        <v>#REF!</v>
      </c>
      <c r="BW369" t="e">
        <f t="shared" si="262"/>
        <v>#REF!</v>
      </c>
      <c r="BX369" t="e">
        <f t="shared" si="263"/>
        <v>#REF!</v>
      </c>
      <c r="BY369" t="e">
        <f t="shared" si="264"/>
        <v>#REF!</v>
      </c>
      <c r="BZ369" t="e">
        <f t="shared" si="265"/>
        <v>#REF!</v>
      </c>
      <c r="CA369" t="e">
        <f t="shared" si="266"/>
        <v>#REF!</v>
      </c>
      <c r="CB369" t="e">
        <f t="shared" si="267"/>
        <v>#REF!</v>
      </c>
      <c r="CC369" t="e">
        <f t="shared" si="268"/>
        <v>#REF!</v>
      </c>
      <c r="CD369" t="e">
        <f t="shared" si="269"/>
        <v>#REF!</v>
      </c>
      <c r="CE369" t="e">
        <f t="shared" si="270"/>
        <v>#REF!</v>
      </c>
      <c r="CF369" t="e">
        <f t="shared" si="271"/>
        <v>#REF!</v>
      </c>
      <c r="CG369" t="e">
        <f t="shared" si="272"/>
        <v>#REF!</v>
      </c>
      <c r="CH369" t="e">
        <f t="shared" si="273"/>
        <v>#REF!</v>
      </c>
      <c r="CI369" t="e">
        <f t="shared" si="274"/>
        <v>#REF!</v>
      </c>
      <c r="CJ369" t="e">
        <f t="shared" si="275"/>
        <v>#REF!</v>
      </c>
      <c r="CK369" t="e">
        <f t="shared" si="276"/>
        <v>#REF!</v>
      </c>
      <c r="CM369" t="e">
        <f t="shared" si="277"/>
        <v>#REF!</v>
      </c>
    </row>
    <row r="370" spans="1:91" x14ac:dyDescent="0.15">
      <c r="A370" t="e">
        <f>#REF!</f>
        <v>#REF!</v>
      </c>
      <c r="B370" t="e">
        <f>#REF!</f>
        <v>#REF!</v>
      </c>
      <c r="C370" t="e">
        <f>#REF!</f>
        <v>#REF!</v>
      </c>
      <c r="D370" t="e">
        <f>#REF!</f>
        <v>#REF!</v>
      </c>
      <c r="E370" t="e">
        <f>#REF!</f>
        <v>#REF!</v>
      </c>
      <c r="F370" t="e">
        <f>#REF!</f>
        <v>#REF!</v>
      </c>
      <c r="G370" t="e">
        <f>#REF!</f>
        <v>#REF!</v>
      </c>
      <c r="H370" t="e">
        <f>#REF!</f>
        <v>#REF!</v>
      </c>
      <c r="I370" t="e">
        <f>#REF!</f>
        <v>#REF!</v>
      </c>
      <c r="J370" t="e">
        <f>#REF!</f>
        <v>#REF!</v>
      </c>
      <c r="K370" t="e">
        <f>#REF!</f>
        <v>#REF!</v>
      </c>
      <c r="L370" t="e">
        <f>#REF!</f>
        <v>#REF!</v>
      </c>
      <c r="M370" t="e">
        <f>#REF!</f>
        <v>#REF!</v>
      </c>
      <c r="N370" t="e">
        <f>#REF!</f>
        <v>#REF!</v>
      </c>
      <c r="O370" t="e">
        <f>#REF!</f>
        <v>#REF!</v>
      </c>
      <c r="P370" t="e">
        <f>#REF!</f>
        <v>#REF!</v>
      </c>
      <c r="Q370" t="e">
        <f>#REF!</f>
        <v>#REF!</v>
      </c>
      <c r="R370" t="e">
        <f>#REF!</f>
        <v>#REF!</v>
      </c>
      <c r="S370" t="e">
        <f>#REF!</f>
        <v>#REF!</v>
      </c>
      <c r="T370" t="e">
        <f>#REF!</f>
        <v>#REF!</v>
      </c>
      <c r="U370" t="e">
        <f>#REF!</f>
        <v>#REF!</v>
      </c>
      <c r="V370" t="e">
        <f>#REF!</f>
        <v>#REF!</v>
      </c>
      <c r="W370" t="e">
        <f>#REF!</f>
        <v>#REF!</v>
      </c>
      <c r="X370" t="e">
        <f>#REF!</f>
        <v>#REF!</v>
      </c>
      <c r="Y370" t="e">
        <f>#REF!</f>
        <v>#REF!</v>
      </c>
      <c r="Z370" t="e">
        <f>#REF!</f>
        <v>#REF!</v>
      </c>
      <c r="AA370" t="e">
        <f>#REF!</f>
        <v>#REF!</v>
      </c>
      <c r="AB370" t="e">
        <f>#REF!</f>
        <v>#REF!</v>
      </c>
      <c r="AC370" t="e">
        <f>#REF!</f>
        <v>#REF!</v>
      </c>
      <c r="AD370" t="e">
        <f>#REF!</f>
        <v>#REF!</v>
      </c>
      <c r="AE370" t="e">
        <f>#REF!</f>
        <v>#REF!</v>
      </c>
      <c r="AF370" t="e">
        <f>#REF!</f>
        <v>#REF!</v>
      </c>
      <c r="AG370" t="e">
        <f>#REF!</f>
        <v>#REF!</v>
      </c>
      <c r="AH370" t="e">
        <f>#REF!</f>
        <v>#REF!</v>
      </c>
      <c r="AI370" t="e">
        <f>#REF!</f>
        <v>#REF!</v>
      </c>
      <c r="AJ370" t="e">
        <f>#REF!</f>
        <v>#REF!</v>
      </c>
      <c r="AK370" t="e">
        <f>#REF!</f>
        <v>#REF!</v>
      </c>
      <c r="AL370" t="e">
        <f>#REF!</f>
        <v>#REF!</v>
      </c>
      <c r="AM370" t="e">
        <f>#REF!</f>
        <v>#REF!</v>
      </c>
      <c r="AN370" t="e">
        <f>#REF!</f>
        <v>#REF!</v>
      </c>
      <c r="AO370" t="e">
        <f>#REF!</f>
        <v>#REF!</v>
      </c>
      <c r="AP370" t="e">
        <f>#REF!</f>
        <v>#REF!</v>
      </c>
      <c r="AQ370" t="e">
        <f>#REF!</f>
        <v>#REF!</v>
      </c>
      <c r="AS370" t="e">
        <f t="shared" si="232"/>
        <v>#REF!</v>
      </c>
      <c r="AT370" t="e">
        <f t="shared" si="233"/>
        <v>#REF!</v>
      </c>
      <c r="AU370" t="e">
        <f t="shared" si="234"/>
        <v>#REF!</v>
      </c>
      <c r="AV370" t="e">
        <f t="shared" si="235"/>
        <v>#REF!</v>
      </c>
      <c r="AW370" t="e">
        <f t="shared" si="236"/>
        <v>#REF!</v>
      </c>
      <c r="AX370" t="e">
        <f t="shared" si="237"/>
        <v>#REF!</v>
      </c>
      <c r="AY370" t="e">
        <f t="shared" si="238"/>
        <v>#REF!</v>
      </c>
      <c r="AZ370" t="e">
        <f t="shared" si="239"/>
        <v>#REF!</v>
      </c>
      <c r="BA370" t="e">
        <f t="shared" si="240"/>
        <v>#REF!</v>
      </c>
      <c r="BB370" t="e">
        <f t="shared" si="241"/>
        <v>#REF!</v>
      </c>
      <c r="BC370" t="e">
        <f t="shared" si="242"/>
        <v>#REF!</v>
      </c>
      <c r="BD370" t="e">
        <f t="shared" si="243"/>
        <v>#REF!</v>
      </c>
      <c r="BE370" t="e">
        <f t="shared" si="244"/>
        <v>#REF!</v>
      </c>
      <c r="BF370" t="e">
        <f t="shared" si="245"/>
        <v>#REF!</v>
      </c>
      <c r="BG370" t="e">
        <f t="shared" si="246"/>
        <v>#REF!</v>
      </c>
      <c r="BH370" t="e">
        <f t="shared" si="247"/>
        <v>#REF!</v>
      </c>
      <c r="BI370" t="e">
        <f t="shared" si="248"/>
        <v>#REF!</v>
      </c>
      <c r="BJ370" t="e">
        <f t="shared" si="249"/>
        <v>#REF!</v>
      </c>
      <c r="BK370" t="e">
        <f t="shared" si="250"/>
        <v>#REF!</v>
      </c>
      <c r="BL370" t="e">
        <f t="shared" si="251"/>
        <v>#REF!</v>
      </c>
      <c r="BM370" t="e">
        <f t="shared" si="252"/>
        <v>#REF!</v>
      </c>
      <c r="BN370" t="e">
        <f t="shared" si="253"/>
        <v>#REF!</v>
      </c>
      <c r="BO370" t="e">
        <f t="shared" si="254"/>
        <v>#REF!</v>
      </c>
      <c r="BP370" t="e">
        <f t="shared" si="255"/>
        <v>#REF!</v>
      </c>
      <c r="BQ370" t="e">
        <f t="shared" si="256"/>
        <v>#REF!</v>
      </c>
      <c r="BR370" t="e">
        <f t="shared" si="257"/>
        <v>#REF!</v>
      </c>
      <c r="BS370" t="e">
        <f t="shared" si="258"/>
        <v>#REF!</v>
      </c>
      <c r="BT370" t="e">
        <f t="shared" si="259"/>
        <v>#REF!</v>
      </c>
      <c r="BU370" t="e">
        <f t="shared" si="260"/>
        <v>#REF!</v>
      </c>
      <c r="BV370" t="e">
        <f t="shared" si="261"/>
        <v>#REF!</v>
      </c>
      <c r="BW370" t="e">
        <f t="shared" si="262"/>
        <v>#REF!</v>
      </c>
      <c r="BX370" t="e">
        <f t="shared" si="263"/>
        <v>#REF!</v>
      </c>
      <c r="BY370" t="e">
        <f t="shared" si="264"/>
        <v>#REF!</v>
      </c>
      <c r="BZ370" t="e">
        <f t="shared" si="265"/>
        <v>#REF!</v>
      </c>
      <c r="CA370" t="e">
        <f t="shared" si="266"/>
        <v>#REF!</v>
      </c>
      <c r="CB370" t="e">
        <f t="shared" si="267"/>
        <v>#REF!</v>
      </c>
      <c r="CC370" t="e">
        <f t="shared" si="268"/>
        <v>#REF!</v>
      </c>
      <c r="CD370" t="e">
        <f t="shared" si="269"/>
        <v>#REF!</v>
      </c>
      <c r="CE370" t="e">
        <f t="shared" si="270"/>
        <v>#REF!</v>
      </c>
      <c r="CF370" t="e">
        <f t="shared" si="271"/>
        <v>#REF!</v>
      </c>
      <c r="CG370" t="e">
        <f t="shared" si="272"/>
        <v>#REF!</v>
      </c>
      <c r="CH370" t="e">
        <f t="shared" si="273"/>
        <v>#REF!</v>
      </c>
      <c r="CI370" t="e">
        <f t="shared" si="274"/>
        <v>#REF!</v>
      </c>
      <c r="CJ370" t="e">
        <f t="shared" si="275"/>
        <v>#REF!</v>
      </c>
      <c r="CK370" t="e">
        <f t="shared" si="276"/>
        <v>#REF!</v>
      </c>
      <c r="CM370" t="e">
        <f t="shared" si="277"/>
        <v>#REF!</v>
      </c>
    </row>
    <row r="371" spans="1:91" x14ac:dyDescent="0.15">
      <c r="A371" t="e">
        <f>#REF!</f>
        <v>#REF!</v>
      </c>
      <c r="B371" t="e">
        <f>#REF!</f>
        <v>#REF!</v>
      </c>
      <c r="C371" t="e">
        <f>#REF!</f>
        <v>#REF!</v>
      </c>
      <c r="D371" t="e">
        <f>#REF!</f>
        <v>#REF!</v>
      </c>
      <c r="E371" t="e">
        <f>#REF!</f>
        <v>#REF!</v>
      </c>
      <c r="F371" t="e">
        <f>#REF!</f>
        <v>#REF!</v>
      </c>
      <c r="G371" t="e">
        <f>#REF!</f>
        <v>#REF!</v>
      </c>
      <c r="H371" t="e">
        <f>#REF!</f>
        <v>#REF!</v>
      </c>
      <c r="I371" t="e">
        <f>#REF!</f>
        <v>#REF!</v>
      </c>
      <c r="J371" t="e">
        <f>#REF!</f>
        <v>#REF!</v>
      </c>
      <c r="K371" t="e">
        <f>#REF!</f>
        <v>#REF!</v>
      </c>
      <c r="L371" t="e">
        <f>#REF!</f>
        <v>#REF!</v>
      </c>
      <c r="M371" t="e">
        <f>#REF!</f>
        <v>#REF!</v>
      </c>
      <c r="N371" t="e">
        <f>#REF!</f>
        <v>#REF!</v>
      </c>
      <c r="O371" t="e">
        <f>#REF!</f>
        <v>#REF!</v>
      </c>
      <c r="P371" t="e">
        <f>#REF!</f>
        <v>#REF!</v>
      </c>
      <c r="Q371" t="e">
        <f>#REF!</f>
        <v>#REF!</v>
      </c>
      <c r="R371" t="e">
        <f>#REF!</f>
        <v>#REF!</v>
      </c>
      <c r="S371" t="e">
        <f>#REF!</f>
        <v>#REF!</v>
      </c>
      <c r="T371" t="e">
        <f>#REF!</f>
        <v>#REF!</v>
      </c>
      <c r="U371" t="e">
        <f>#REF!</f>
        <v>#REF!</v>
      </c>
      <c r="V371" t="e">
        <f>#REF!</f>
        <v>#REF!</v>
      </c>
      <c r="W371" t="e">
        <f>#REF!</f>
        <v>#REF!</v>
      </c>
      <c r="X371" t="e">
        <f>#REF!</f>
        <v>#REF!</v>
      </c>
      <c r="Y371" t="e">
        <f>#REF!</f>
        <v>#REF!</v>
      </c>
      <c r="Z371" t="e">
        <f>#REF!</f>
        <v>#REF!</v>
      </c>
      <c r="AA371" t="e">
        <f>#REF!</f>
        <v>#REF!</v>
      </c>
      <c r="AB371" t="e">
        <f>#REF!</f>
        <v>#REF!</v>
      </c>
      <c r="AC371" t="e">
        <f>#REF!</f>
        <v>#REF!</v>
      </c>
      <c r="AD371" t="e">
        <f>#REF!</f>
        <v>#REF!</v>
      </c>
      <c r="AE371" t="e">
        <f>#REF!</f>
        <v>#REF!</v>
      </c>
      <c r="AF371" t="e">
        <f>#REF!</f>
        <v>#REF!</v>
      </c>
      <c r="AG371" t="e">
        <f>#REF!</f>
        <v>#REF!</v>
      </c>
      <c r="AH371" t="e">
        <f>#REF!</f>
        <v>#REF!</v>
      </c>
      <c r="AI371" t="e">
        <f>#REF!</f>
        <v>#REF!</v>
      </c>
      <c r="AJ371" t="e">
        <f>#REF!</f>
        <v>#REF!</v>
      </c>
      <c r="AK371" t="e">
        <f>#REF!</f>
        <v>#REF!</v>
      </c>
      <c r="AL371" t="e">
        <f>#REF!</f>
        <v>#REF!</v>
      </c>
      <c r="AM371" t="e">
        <f>#REF!</f>
        <v>#REF!</v>
      </c>
      <c r="AN371" t="e">
        <f>#REF!</f>
        <v>#REF!</v>
      </c>
      <c r="AO371" t="e">
        <f>#REF!</f>
        <v>#REF!</v>
      </c>
      <c r="AP371" t="e">
        <f>#REF!</f>
        <v>#REF!</v>
      </c>
      <c r="AQ371" t="e">
        <f>#REF!</f>
        <v>#REF!</v>
      </c>
      <c r="AS371" t="e">
        <f t="shared" si="232"/>
        <v>#REF!</v>
      </c>
      <c r="AT371" t="e">
        <f t="shared" si="233"/>
        <v>#REF!</v>
      </c>
      <c r="AU371" t="e">
        <f t="shared" si="234"/>
        <v>#REF!</v>
      </c>
      <c r="AV371" t="e">
        <f t="shared" si="235"/>
        <v>#REF!</v>
      </c>
      <c r="AW371" t="e">
        <f t="shared" si="236"/>
        <v>#REF!</v>
      </c>
      <c r="AX371" t="e">
        <f t="shared" si="237"/>
        <v>#REF!</v>
      </c>
      <c r="AY371" t="e">
        <f t="shared" si="238"/>
        <v>#REF!</v>
      </c>
      <c r="AZ371" t="e">
        <f t="shared" si="239"/>
        <v>#REF!</v>
      </c>
      <c r="BA371" t="e">
        <f t="shared" si="240"/>
        <v>#REF!</v>
      </c>
      <c r="BB371" t="e">
        <f t="shared" si="241"/>
        <v>#REF!</v>
      </c>
      <c r="BC371" t="e">
        <f t="shared" si="242"/>
        <v>#REF!</v>
      </c>
      <c r="BD371" t="e">
        <f t="shared" si="243"/>
        <v>#REF!</v>
      </c>
      <c r="BE371" t="e">
        <f t="shared" si="244"/>
        <v>#REF!</v>
      </c>
      <c r="BF371" t="e">
        <f t="shared" si="245"/>
        <v>#REF!</v>
      </c>
      <c r="BG371" t="e">
        <f t="shared" si="246"/>
        <v>#REF!</v>
      </c>
      <c r="BH371" t="e">
        <f t="shared" si="247"/>
        <v>#REF!</v>
      </c>
      <c r="BI371" t="e">
        <f t="shared" si="248"/>
        <v>#REF!</v>
      </c>
      <c r="BJ371" t="e">
        <f t="shared" si="249"/>
        <v>#REF!</v>
      </c>
      <c r="BK371" t="e">
        <f t="shared" si="250"/>
        <v>#REF!</v>
      </c>
      <c r="BL371" t="e">
        <f t="shared" si="251"/>
        <v>#REF!</v>
      </c>
      <c r="BM371" t="e">
        <f t="shared" si="252"/>
        <v>#REF!</v>
      </c>
      <c r="BN371" t="e">
        <f t="shared" si="253"/>
        <v>#REF!</v>
      </c>
      <c r="BO371" t="e">
        <f t="shared" si="254"/>
        <v>#REF!</v>
      </c>
      <c r="BP371" t="e">
        <f t="shared" si="255"/>
        <v>#REF!</v>
      </c>
      <c r="BQ371" t="e">
        <f t="shared" si="256"/>
        <v>#REF!</v>
      </c>
      <c r="BR371" t="e">
        <f t="shared" si="257"/>
        <v>#REF!</v>
      </c>
      <c r="BS371" t="e">
        <f t="shared" si="258"/>
        <v>#REF!</v>
      </c>
      <c r="BT371" t="e">
        <f t="shared" si="259"/>
        <v>#REF!</v>
      </c>
      <c r="BU371" t="e">
        <f t="shared" si="260"/>
        <v>#REF!</v>
      </c>
      <c r="BV371" t="e">
        <f t="shared" si="261"/>
        <v>#REF!</v>
      </c>
      <c r="BW371" t="e">
        <f t="shared" si="262"/>
        <v>#REF!</v>
      </c>
      <c r="BX371" t="e">
        <f t="shared" si="263"/>
        <v>#REF!</v>
      </c>
      <c r="BY371" t="e">
        <f t="shared" si="264"/>
        <v>#REF!</v>
      </c>
      <c r="BZ371" t="e">
        <f t="shared" si="265"/>
        <v>#REF!</v>
      </c>
      <c r="CA371" t="e">
        <f t="shared" si="266"/>
        <v>#REF!</v>
      </c>
      <c r="CB371" t="e">
        <f t="shared" si="267"/>
        <v>#REF!</v>
      </c>
      <c r="CC371" t="e">
        <f t="shared" si="268"/>
        <v>#REF!</v>
      </c>
      <c r="CD371" t="e">
        <f t="shared" si="269"/>
        <v>#REF!</v>
      </c>
      <c r="CE371" t="e">
        <f t="shared" si="270"/>
        <v>#REF!</v>
      </c>
      <c r="CF371" t="e">
        <f t="shared" si="271"/>
        <v>#REF!</v>
      </c>
      <c r="CG371" t="e">
        <f t="shared" si="272"/>
        <v>#REF!</v>
      </c>
      <c r="CH371" t="e">
        <f t="shared" si="273"/>
        <v>#REF!</v>
      </c>
      <c r="CI371" t="e">
        <f t="shared" si="274"/>
        <v>#REF!</v>
      </c>
      <c r="CJ371" t="e">
        <f t="shared" si="275"/>
        <v>#REF!</v>
      </c>
      <c r="CK371" t="e">
        <f t="shared" si="276"/>
        <v>#REF!</v>
      </c>
      <c r="CM371" t="e">
        <f t="shared" si="277"/>
        <v>#REF!</v>
      </c>
    </row>
    <row r="372" spans="1:91" x14ac:dyDescent="0.15">
      <c r="A372" t="e">
        <f>#REF!</f>
        <v>#REF!</v>
      </c>
      <c r="B372" t="e">
        <f>#REF!</f>
        <v>#REF!</v>
      </c>
      <c r="C372" t="e">
        <f>#REF!</f>
        <v>#REF!</v>
      </c>
      <c r="D372" t="e">
        <f>#REF!</f>
        <v>#REF!</v>
      </c>
      <c r="E372" t="e">
        <f>#REF!</f>
        <v>#REF!</v>
      </c>
      <c r="F372" t="e">
        <f>#REF!</f>
        <v>#REF!</v>
      </c>
      <c r="G372" t="e">
        <f>#REF!</f>
        <v>#REF!</v>
      </c>
      <c r="H372" t="e">
        <f>#REF!</f>
        <v>#REF!</v>
      </c>
      <c r="I372" t="e">
        <f>#REF!</f>
        <v>#REF!</v>
      </c>
      <c r="J372" t="e">
        <f>#REF!</f>
        <v>#REF!</v>
      </c>
      <c r="K372" t="e">
        <f>#REF!</f>
        <v>#REF!</v>
      </c>
      <c r="L372" t="e">
        <f>#REF!</f>
        <v>#REF!</v>
      </c>
      <c r="M372" t="e">
        <f>#REF!</f>
        <v>#REF!</v>
      </c>
      <c r="N372" t="e">
        <f>#REF!</f>
        <v>#REF!</v>
      </c>
      <c r="O372" t="e">
        <f>#REF!</f>
        <v>#REF!</v>
      </c>
      <c r="P372" t="e">
        <f>#REF!</f>
        <v>#REF!</v>
      </c>
      <c r="Q372" t="e">
        <f>#REF!</f>
        <v>#REF!</v>
      </c>
      <c r="R372" t="e">
        <f>#REF!</f>
        <v>#REF!</v>
      </c>
      <c r="S372" t="e">
        <f>#REF!</f>
        <v>#REF!</v>
      </c>
      <c r="T372" t="e">
        <f>#REF!</f>
        <v>#REF!</v>
      </c>
      <c r="U372" t="e">
        <f>#REF!</f>
        <v>#REF!</v>
      </c>
      <c r="V372" t="e">
        <f>#REF!</f>
        <v>#REF!</v>
      </c>
      <c r="W372" t="e">
        <f>#REF!</f>
        <v>#REF!</v>
      </c>
      <c r="X372" t="e">
        <f>#REF!</f>
        <v>#REF!</v>
      </c>
      <c r="Y372" t="e">
        <f>#REF!</f>
        <v>#REF!</v>
      </c>
      <c r="Z372" t="e">
        <f>#REF!</f>
        <v>#REF!</v>
      </c>
      <c r="AA372" t="e">
        <f>#REF!</f>
        <v>#REF!</v>
      </c>
      <c r="AB372" t="e">
        <f>#REF!</f>
        <v>#REF!</v>
      </c>
      <c r="AC372" t="e">
        <f>#REF!</f>
        <v>#REF!</v>
      </c>
      <c r="AD372" t="e">
        <f>#REF!</f>
        <v>#REF!</v>
      </c>
      <c r="AE372" t="e">
        <f>#REF!</f>
        <v>#REF!</v>
      </c>
      <c r="AF372" t="e">
        <f>#REF!</f>
        <v>#REF!</v>
      </c>
      <c r="AG372" t="e">
        <f>#REF!</f>
        <v>#REF!</v>
      </c>
      <c r="AH372" t="e">
        <f>#REF!</f>
        <v>#REF!</v>
      </c>
      <c r="AI372" t="e">
        <f>#REF!</f>
        <v>#REF!</v>
      </c>
      <c r="AJ372" t="e">
        <f>#REF!</f>
        <v>#REF!</v>
      </c>
      <c r="AK372" t="e">
        <f>#REF!</f>
        <v>#REF!</v>
      </c>
      <c r="AL372" t="e">
        <f>#REF!</f>
        <v>#REF!</v>
      </c>
      <c r="AM372" t="e">
        <f>#REF!</f>
        <v>#REF!</v>
      </c>
      <c r="AN372" t="e">
        <f>#REF!</f>
        <v>#REF!</v>
      </c>
      <c r="AO372" t="e">
        <f>#REF!</f>
        <v>#REF!</v>
      </c>
      <c r="AP372" t="e">
        <f>#REF!</f>
        <v>#REF!</v>
      </c>
      <c r="AQ372" t="e">
        <f>#REF!</f>
        <v>#REF!</v>
      </c>
      <c r="AS372" t="e">
        <f t="shared" si="232"/>
        <v>#REF!</v>
      </c>
      <c r="AT372" t="e">
        <f t="shared" si="233"/>
        <v>#REF!</v>
      </c>
      <c r="AU372" t="e">
        <f t="shared" si="234"/>
        <v>#REF!</v>
      </c>
      <c r="AV372" t="e">
        <f t="shared" si="235"/>
        <v>#REF!</v>
      </c>
      <c r="AW372" t="e">
        <f t="shared" si="236"/>
        <v>#REF!</v>
      </c>
      <c r="AX372" t="e">
        <f t="shared" si="237"/>
        <v>#REF!</v>
      </c>
      <c r="AY372" t="e">
        <f t="shared" si="238"/>
        <v>#REF!</v>
      </c>
      <c r="AZ372" t="e">
        <f t="shared" si="239"/>
        <v>#REF!</v>
      </c>
      <c r="BA372" t="e">
        <f t="shared" si="240"/>
        <v>#REF!</v>
      </c>
      <c r="BB372" t="e">
        <f t="shared" si="241"/>
        <v>#REF!</v>
      </c>
      <c r="BC372" t="e">
        <f t="shared" si="242"/>
        <v>#REF!</v>
      </c>
      <c r="BD372" t="e">
        <f t="shared" si="243"/>
        <v>#REF!</v>
      </c>
      <c r="BE372" t="e">
        <f t="shared" si="244"/>
        <v>#REF!</v>
      </c>
      <c r="BF372" t="e">
        <f t="shared" si="245"/>
        <v>#REF!</v>
      </c>
      <c r="BG372" t="e">
        <f t="shared" si="246"/>
        <v>#REF!</v>
      </c>
      <c r="BH372" t="e">
        <f t="shared" si="247"/>
        <v>#REF!</v>
      </c>
      <c r="BI372" t="e">
        <f t="shared" si="248"/>
        <v>#REF!</v>
      </c>
      <c r="BJ372" t="e">
        <f t="shared" si="249"/>
        <v>#REF!</v>
      </c>
      <c r="BK372" t="e">
        <f t="shared" si="250"/>
        <v>#REF!</v>
      </c>
      <c r="BL372" t="e">
        <f t="shared" si="251"/>
        <v>#REF!</v>
      </c>
      <c r="BM372" t="e">
        <f t="shared" si="252"/>
        <v>#REF!</v>
      </c>
      <c r="BN372" t="e">
        <f t="shared" si="253"/>
        <v>#REF!</v>
      </c>
      <c r="BO372" t="e">
        <f t="shared" si="254"/>
        <v>#REF!</v>
      </c>
      <c r="BP372" t="e">
        <f t="shared" si="255"/>
        <v>#REF!</v>
      </c>
      <c r="BQ372" t="e">
        <f t="shared" si="256"/>
        <v>#REF!</v>
      </c>
      <c r="BR372" t="e">
        <f t="shared" si="257"/>
        <v>#REF!</v>
      </c>
      <c r="BS372" t="e">
        <f t="shared" si="258"/>
        <v>#REF!</v>
      </c>
      <c r="BT372" t="e">
        <f t="shared" si="259"/>
        <v>#REF!</v>
      </c>
      <c r="BU372" t="e">
        <f t="shared" si="260"/>
        <v>#REF!</v>
      </c>
      <c r="BV372" t="e">
        <f t="shared" si="261"/>
        <v>#REF!</v>
      </c>
      <c r="BW372" t="e">
        <f t="shared" si="262"/>
        <v>#REF!</v>
      </c>
      <c r="BX372" t="e">
        <f t="shared" si="263"/>
        <v>#REF!</v>
      </c>
      <c r="BY372" t="e">
        <f t="shared" si="264"/>
        <v>#REF!</v>
      </c>
      <c r="BZ372" t="e">
        <f t="shared" si="265"/>
        <v>#REF!</v>
      </c>
      <c r="CA372" t="e">
        <f t="shared" si="266"/>
        <v>#REF!</v>
      </c>
      <c r="CB372" t="e">
        <f t="shared" si="267"/>
        <v>#REF!</v>
      </c>
      <c r="CC372" t="e">
        <f t="shared" si="268"/>
        <v>#REF!</v>
      </c>
      <c r="CD372" t="e">
        <f t="shared" si="269"/>
        <v>#REF!</v>
      </c>
      <c r="CE372" t="e">
        <f t="shared" si="270"/>
        <v>#REF!</v>
      </c>
      <c r="CF372" t="e">
        <f t="shared" si="271"/>
        <v>#REF!</v>
      </c>
      <c r="CG372" t="e">
        <f t="shared" si="272"/>
        <v>#REF!</v>
      </c>
      <c r="CH372" t="e">
        <f t="shared" si="273"/>
        <v>#REF!</v>
      </c>
      <c r="CI372" t="e">
        <f t="shared" si="274"/>
        <v>#REF!</v>
      </c>
      <c r="CJ372" t="e">
        <f t="shared" si="275"/>
        <v>#REF!</v>
      </c>
      <c r="CK372" t="e">
        <f t="shared" si="276"/>
        <v>#REF!</v>
      </c>
      <c r="CM372" t="e">
        <f t="shared" si="277"/>
        <v>#REF!</v>
      </c>
    </row>
    <row r="373" spans="1:91" x14ac:dyDescent="0.15">
      <c r="A373" t="e">
        <f>#REF!</f>
        <v>#REF!</v>
      </c>
      <c r="B373" t="e">
        <f>#REF!</f>
        <v>#REF!</v>
      </c>
      <c r="C373" t="e">
        <f>#REF!</f>
        <v>#REF!</v>
      </c>
      <c r="D373" t="e">
        <f>#REF!</f>
        <v>#REF!</v>
      </c>
      <c r="E373" t="e">
        <f>#REF!</f>
        <v>#REF!</v>
      </c>
      <c r="F373" t="e">
        <f>#REF!</f>
        <v>#REF!</v>
      </c>
      <c r="G373" t="e">
        <f>#REF!</f>
        <v>#REF!</v>
      </c>
      <c r="H373" t="e">
        <f>#REF!</f>
        <v>#REF!</v>
      </c>
      <c r="I373" t="e">
        <f>#REF!</f>
        <v>#REF!</v>
      </c>
      <c r="J373" t="e">
        <f>#REF!</f>
        <v>#REF!</v>
      </c>
      <c r="K373" t="e">
        <f>#REF!</f>
        <v>#REF!</v>
      </c>
      <c r="L373" t="e">
        <f>#REF!</f>
        <v>#REF!</v>
      </c>
      <c r="M373" t="e">
        <f>#REF!</f>
        <v>#REF!</v>
      </c>
      <c r="N373" t="e">
        <f>#REF!</f>
        <v>#REF!</v>
      </c>
      <c r="O373" t="e">
        <f>#REF!</f>
        <v>#REF!</v>
      </c>
      <c r="P373" t="e">
        <f>#REF!</f>
        <v>#REF!</v>
      </c>
      <c r="Q373" t="e">
        <f>#REF!</f>
        <v>#REF!</v>
      </c>
      <c r="R373" t="e">
        <f>#REF!</f>
        <v>#REF!</v>
      </c>
      <c r="S373" t="e">
        <f>#REF!</f>
        <v>#REF!</v>
      </c>
      <c r="T373" t="e">
        <f>#REF!</f>
        <v>#REF!</v>
      </c>
      <c r="U373" t="e">
        <f>#REF!</f>
        <v>#REF!</v>
      </c>
      <c r="V373" t="e">
        <f>#REF!</f>
        <v>#REF!</v>
      </c>
      <c r="W373" t="e">
        <f>#REF!</f>
        <v>#REF!</v>
      </c>
      <c r="X373" t="e">
        <f>#REF!</f>
        <v>#REF!</v>
      </c>
      <c r="Y373" t="e">
        <f>#REF!</f>
        <v>#REF!</v>
      </c>
      <c r="Z373" t="e">
        <f>#REF!</f>
        <v>#REF!</v>
      </c>
      <c r="AA373" t="e">
        <f>#REF!</f>
        <v>#REF!</v>
      </c>
      <c r="AB373" t="e">
        <f>#REF!</f>
        <v>#REF!</v>
      </c>
      <c r="AC373" t="e">
        <f>#REF!</f>
        <v>#REF!</v>
      </c>
      <c r="AD373" t="e">
        <f>#REF!</f>
        <v>#REF!</v>
      </c>
      <c r="AE373" t="e">
        <f>#REF!</f>
        <v>#REF!</v>
      </c>
      <c r="AF373" t="e">
        <f>#REF!</f>
        <v>#REF!</v>
      </c>
      <c r="AG373" t="e">
        <f>#REF!</f>
        <v>#REF!</v>
      </c>
      <c r="AH373" t="e">
        <f>#REF!</f>
        <v>#REF!</v>
      </c>
      <c r="AI373" t="e">
        <f>#REF!</f>
        <v>#REF!</v>
      </c>
      <c r="AJ373" t="e">
        <f>#REF!</f>
        <v>#REF!</v>
      </c>
      <c r="AK373" t="e">
        <f>#REF!</f>
        <v>#REF!</v>
      </c>
      <c r="AL373" t="e">
        <f>#REF!</f>
        <v>#REF!</v>
      </c>
      <c r="AM373" t="e">
        <f>#REF!</f>
        <v>#REF!</v>
      </c>
      <c r="AN373" t="e">
        <f>#REF!</f>
        <v>#REF!</v>
      </c>
      <c r="AO373" t="e">
        <f>#REF!</f>
        <v>#REF!</v>
      </c>
      <c r="AP373" t="e">
        <f>#REF!</f>
        <v>#REF!</v>
      </c>
      <c r="AQ373" t="e">
        <f>#REF!</f>
        <v>#REF!</v>
      </c>
      <c r="AS373" t="e">
        <f t="shared" si="232"/>
        <v>#REF!</v>
      </c>
      <c r="AT373" t="e">
        <f t="shared" si="233"/>
        <v>#REF!</v>
      </c>
      <c r="AU373" t="e">
        <f t="shared" si="234"/>
        <v>#REF!</v>
      </c>
      <c r="AV373" t="e">
        <f t="shared" si="235"/>
        <v>#REF!</v>
      </c>
      <c r="AW373" t="e">
        <f t="shared" si="236"/>
        <v>#REF!</v>
      </c>
      <c r="AX373" t="e">
        <f t="shared" si="237"/>
        <v>#REF!</v>
      </c>
      <c r="AY373" t="e">
        <f t="shared" si="238"/>
        <v>#REF!</v>
      </c>
      <c r="AZ373" t="e">
        <f t="shared" si="239"/>
        <v>#REF!</v>
      </c>
      <c r="BA373" t="e">
        <f t="shared" si="240"/>
        <v>#REF!</v>
      </c>
      <c r="BB373" t="e">
        <f t="shared" si="241"/>
        <v>#REF!</v>
      </c>
      <c r="BC373" t="e">
        <f t="shared" si="242"/>
        <v>#REF!</v>
      </c>
      <c r="BD373" t="e">
        <f t="shared" si="243"/>
        <v>#REF!</v>
      </c>
      <c r="BE373" t="e">
        <f t="shared" si="244"/>
        <v>#REF!</v>
      </c>
      <c r="BF373" t="e">
        <f t="shared" si="245"/>
        <v>#REF!</v>
      </c>
      <c r="BG373" t="e">
        <f t="shared" si="246"/>
        <v>#REF!</v>
      </c>
      <c r="BH373" t="e">
        <f t="shared" si="247"/>
        <v>#REF!</v>
      </c>
      <c r="BI373" t="e">
        <f t="shared" si="248"/>
        <v>#REF!</v>
      </c>
      <c r="BJ373" t="e">
        <f t="shared" si="249"/>
        <v>#REF!</v>
      </c>
      <c r="BK373" t="e">
        <f t="shared" si="250"/>
        <v>#REF!</v>
      </c>
      <c r="BL373" t="e">
        <f t="shared" si="251"/>
        <v>#REF!</v>
      </c>
      <c r="BM373" t="e">
        <f t="shared" si="252"/>
        <v>#REF!</v>
      </c>
      <c r="BN373" t="e">
        <f t="shared" si="253"/>
        <v>#REF!</v>
      </c>
      <c r="BO373" t="e">
        <f t="shared" si="254"/>
        <v>#REF!</v>
      </c>
      <c r="BP373" t="e">
        <f t="shared" si="255"/>
        <v>#REF!</v>
      </c>
      <c r="BQ373" t="e">
        <f t="shared" si="256"/>
        <v>#REF!</v>
      </c>
      <c r="BR373" t="e">
        <f t="shared" si="257"/>
        <v>#REF!</v>
      </c>
      <c r="BS373" t="e">
        <f t="shared" si="258"/>
        <v>#REF!</v>
      </c>
      <c r="BT373" t="e">
        <f t="shared" si="259"/>
        <v>#REF!</v>
      </c>
      <c r="BU373" t="e">
        <f t="shared" si="260"/>
        <v>#REF!</v>
      </c>
      <c r="BV373" t="e">
        <f t="shared" si="261"/>
        <v>#REF!</v>
      </c>
      <c r="BW373" t="e">
        <f t="shared" si="262"/>
        <v>#REF!</v>
      </c>
      <c r="BX373" t="e">
        <f t="shared" si="263"/>
        <v>#REF!</v>
      </c>
      <c r="BY373" t="e">
        <f t="shared" si="264"/>
        <v>#REF!</v>
      </c>
      <c r="BZ373" t="e">
        <f t="shared" si="265"/>
        <v>#REF!</v>
      </c>
      <c r="CA373" t="e">
        <f t="shared" si="266"/>
        <v>#REF!</v>
      </c>
      <c r="CB373" t="e">
        <f t="shared" si="267"/>
        <v>#REF!</v>
      </c>
      <c r="CC373" t="e">
        <f t="shared" si="268"/>
        <v>#REF!</v>
      </c>
      <c r="CD373" t="e">
        <f t="shared" si="269"/>
        <v>#REF!</v>
      </c>
      <c r="CE373" t="e">
        <f t="shared" si="270"/>
        <v>#REF!</v>
      </c>
      <c r="CF373" t="e">
        <f t="shared" si="271"/>
        <v>#REF!</v>
      </c>
      <c r="CG373" t="e">
        <f t="shared" si="272"/>
        <v>#REF!</v>
      </c>
      <c r="CH373" t="e">
        <f t="shared" si="273"/>
        <v>#REF!</v>
      </c>
      <c r="CI373" t="e">
        <f t="shared" si="274"/>
        <v>#REF!</v>
      </c>
      <c r="CJ373" t="e">
        <f t="shared" si="275"/>
        <v>#REF!</v>
      </c>
      <c r="CK373" t="e">
        <f t="shared" si="276"/>
        <v>#REF!</v>
      </c>
      <c r="CM373" t="e">
        <f t="shared" si="277"/>
        <v>#REF!</v>
      </c>
    </row>
    <row r="374" spans="1:91" x14ac:dyDescent="0.15">
      <c r="A374" t="e">
        <f>#REF!</f>
        <v>#REF!</v>
      </c>
      <c r="B374" t="e">
        <f>#REF!</f>
        <v>#REF!</v>
      </c>
      <c r="C374" t="e">
        <f>#REF!</f>
        <v>#REF!</v>
      </c>
      <c r="D374" t="e">
        <f>#REF!</f>
        <v>#REF!</v>
      </c>
      <c r="E374" t="e">
        <f>#REF!</f>
        <v>#REF!</v>
      </c>
      <c r="F374" t="e">
        <f>#REF!</f>
        <v>#REF!</v>
      </c>
      <c r="G374" t="e">
        <f>#REF!</f>
        <v>#REF!</v>
      </c>
      <c r="H374" t="e">
        <f>#REF!</f>
        <v>#REF!</v>
      </c>
      <c r="I374" t="e">
        <f>#REF!</f>
        <v>#REF!</v>
      </c>
      <c r="J374" t="e">
        <f>#REF!</f>
        <v>#REF!</v>
      </c>
      <c r="K374" t="e">
        <f>#REF!</f>
        <v>#REF!</v>
      </c>
      <c r="L374" t="e">
        <f>#REF!</f>
        <v>#REF!</v>
      </c>
      <c r="M374" t="e">
        <f>#REF!</f>
        <v>#REF!</v>
      </c>
      <c r="N374" t="e">
        <f>#REF!</f>
        <v>#REF!</v>
      </c>
      <c r="O374" t="e">
        <f>#REF!</f>
        <v>#REF!</v>
      </c>
      <c r="P374" t="e">
        <f>#REF!</f>
        <v>#REF!</v>
      </c>
      <c r="Q374" t="e">
        <f>#REF!</f>
        <v>#REF!</v>
      </c>
      <c r="R374" t="e">
        <f>#REF!</f>
        <v>#REF!</v>
      </c>
      <c r="S374" t="e">
        <f>#REF!</f>
        <v>#REF!</v>
      </c>
      <c r="T374" t="e">
        <f>#REF!</f>
        <v>#REF!</v>
      </c>
      <c r="U374" t="e">
        <f>#REF!</f>
        <v>#REF!</v>
      </c>
      <c r="V374" t="e">
        <f>#REF!</f>
        <v>#REF!</v>
      </c>
      <c r="W374" t="e">
        <f>#REF!</f>
        <v>#REF!</v>
      </c>
      <c r="X374" t="e">
        <f>#REF!</f>
        <v>#REF!</v>
      </c>
      <c r="Y374" t="e">
        <f>#REF!</f>
        <v>#REF!</v>
      </c>
      <c r="Z374" t="e">
        <f>#REF!</f>
        <v>#REF!</v>
      </c>
      <c r="AA374" t="e">
        <f>#REF!</f>
        <v>#REF!</v>
      </c>
      <c r="AB374" t="e">
        <f>#REF!</f>
        <v>#REF!</v>
      </c>
      <c r="AC374" t="e">
        <f>#REF!</f>
        <v>#REF!</v>
      </c>
      <c r="AD374" t="e">
        <f>#REF!</f>
        <v>#REF!</v>
      </c>
      <c r="AE374" t="e">
        <f>#REF!</f>
        <v>#REF!</v>
      </c>
      <c r="AF374" t="e">
        <f>#REF!</f>
        <v>#REF!</v>
      </c>
      <c r="AG374" t="e">
        <f>#REF!</f>
        <v>#REF!</v>
      </c>
      <c r="AH374" t="e">
        <f>#REF!</f>
        <v>#REF!</v>
      </c>
      <c r="AI374" t="e">
        <f>#REF!</f>
        <v>#REF!</v>
      </c>
      <c r="AJ374" t="e">
        <f>#REF!</f>
        <v>#REF!</v>
      </c>
      <c r="AK374" t="e">
        <f>#REF!</f>
        <v>#REF!</v>
      </c>
      <c r="AL374" t="e">
        <f>#REF!</f>
        <v>#REF!</v>
      </c>
      <c r="AM374" t="e">
        <f>#REF!</f>
        <v>#REF!</v>
      </c>
      <c r="AN374" t="e">
        <f>#REF!</f>
        <v>#REF!</v>
      </c>
      <c r="AO374" t="e">
        <f>#REF!</f>
        <v>#REF!</v>
      </c>
      <c r="AP374" t="e">
        <f>#REF!</f>
        <v>#REF!</v>
      </c>
      <c r="AQ374" t="e">
        <f>#REF!</f>
        <v>#REF!</v>
      </c>
      <c r="AS374" t="e">
        <f t="shared" si="232"/>
        <v>#REF!</v>
      </c>
      <c r="AT374" t="e">
        <f t="shared" si="233"/>
        <v>#REF!</v>
      </c>
      <c r="AU374" t="e">
        <f t="shared" si="234"/>
        <v>#REF!</v>
      </c>
      <c r="AV374" t="e">
        <f t="shared" si="235"/>
        <v>#REF!</v>
      </c>
      <c r="AW374" t="e">
        <f t="shared" si="236"/>
        <v>#REF!</v>
      </c>
      <c r="AX374" t="e">
        <f t="shared" si="237"/>
        <v>#REF!</v>
      </c>
      <c r="AY374" t="e">
        <f t="shared" si="238"/>
        <v>#REF!</v>
      </c>
      <c r="AZ374" t="e">
        <f t="shared" si="239"/>
        <v>#REF!</v>
      </c>
      <c r="BA374" t="e">
        <f t="shared" si="240"/>
        <v>#REF!</v>
      </c>
      <c r="BB374" t="e">
        <f t="shared" si="241"/>
        <v>#REF!</v>
      </c>
      <c r="BC374" t="e">
        <f t="shared" si="242"/>
        <v>#REF!</v>
      </c>
      <c r="BD374" t="e">
        <f t="shared" si="243"/>
        <v>#REF!</v>
      </c>
      <c r="BE374" t="e">
        <f t="shared" si="244"/>
        <v>#REF!</v>
      </c>
      <c r="BF374" t="e">
        <f t="shared" si="245"/>
        <v>#REF!</v>
      </c>
      <c r="BG374" t="e">
        <f t="shared" si="246"/>
        <v>#REF!</v>
      </c>
      <c r="BH374" t="e">
        <f t="shared" si="247"/>
        <v>#REF!</v>
      </c>
      <c r="BI374" t="e">
        <f t="shared" si="248"/>
        <v>#REF!</v>
      </c>
      <c r="BJ374" t="e">
        <f t="shared" si="249"/>
        <v>#REF!</v>
      </c>
      <c r="BK374" t="e">
        <f t="shared" si="250"/>
        <v>#REF!</v>
      </c>
      <c r="BL374" t="e">
        <f t="shared" si="251"/>
        <v>#REF!</v>
      </c>
      <c r="BM374" t="e">
        <f t="shared" si="252"/>
        <v>#REF!</v>
      </c>
      <c r="BN374" t="e">
        <f t="shared" si="253"/>
        <v>#REF!</v>
      </c>
      <c r="BO374" t="e">
        <f t="shared" si="254"/>
        <v>#REF!</v>
      </c>
      <c r="BP374" t="e">
        <f t="shared" si="255"/>
        <v>#REF!</v>
      </c>
      <c r="BQ374" t="e">
        <f t="shared" si="256"/>
        <v>#REF!</v>
      </c>
      <c r="BR374" t="e">
        <f t="shared" si="257"/>
        <v>#REF!</v>
      </c>
      <c r="BS374" t="e">
        <f t="shared" si="258"/>
        <v>#REF!</v>
      </c>
      <c r="BT374" t="e">
        <f t="shared" si="259"/>
        <v>#REF!</v>
      </c>
      <c r="BU374" t="e">
        <f t="shared" si="260"/>
        <v>#REF!</v>
      </c>
      <c r="BV374" t="e">
        <f t="shared" si="261"/>
        <v>#REF!</v>
      </c>
      <c r="BW374" t="e">
        <f t="shared" si="262"/>
        <v>#REF!</v>
      </c>
      <c r="BX374" t="e">
        <f t="shared" si="263"/>
        <v>#REF!</v>
      </c>
      <c r="BY374" t="e">
        <f t="shared" si="264"/>
        <v>#REF!</v>
      </c>
      <c r="BZ374" t="e">
        <f t="shared" si="265"/>
        <v>#REF!</v>
      </c>
      <c r="CA374" t="e">
        <f t="shared" si="266"/>
        <v>#REF!</v>
      </c>
      <c r="CB374" t="e">
        <f t="shared" si="267"/>
        <v>#REF!</v>
      </c>
      <c r="CC374" t="e">
        <f t="shared" si="268"/>
        <v>#REF!</v>
      </c>
      <c r="CD374" t="e">
        <f t="shared" si="269"/>
        <v>#REF!</v>
      </c>
      <c r="CE374" t="e">
        <f t="shared" si="270"/>
        <v>#REF!</v>
      </c>
      <c r="CF374" t="e">
        <f t="shared" si="271"/>
        <v>#REF!</v>
      </c>
      <c r="CG374" t="e">
        <f t="shared" si="272"/>
        <v>#REF!</v>
      </c>
      <c r="CH374" t="e">
        <f t="shared" si="273"/>
        <v>#REF!</v>
      </c>
      <c r="CI374" t="e">
        <f t="shared" si="274"/>
        <v>#REF!</v>
      </c>
      <c r="CJ374" t="e">
        <f t="shared" si="275"/>
        <v>#REF!</v>
      </c>
      <c r="CK374" t="e">
        <f t="shared" si="276"/>
        <v>#REF!</v>
      </c>
      <c r="CM374" t="e">
        <f t="shared" si="277"/>
        <v>#REF!</v>
      </c>
    </row>
    <row r="375" spans="1:91" x14ac:dyDescent="0.15">
      <c r="A375" t="e">
        <f>#REF!</f>
        <v>#REF!</v>
      </c>
      <c r="B375" t="e">
        <f>#REF!</f>
        <v>#REF!</v>
      </c>
      <c r="C375" t="e">
        <f>#REF!</f>
        <v>#REF!</v>
      </c>
      <c r="D375" t="e">
        <f>#REF!</f>
        <v>#REF!</v>
      </c>
      <c r="E375" t="e">
        <f>#REF!</f>
        <v>#REF!</v>
      </c>
      <c r="F375" t="e">
        <f>#REF!</f>
        <v>#REF!</v>
      </c>
      <c r="G375" t="e">
        <f>#REF!</f>
        <v>#REF!</v>
      </c>
      <c r="H375" t="e">
        <f>#REF!</f>
        <v>#REF!</v>
      </c>
      <c r="I375" t="e">
        <f>#REF!</f>
        <v>#REF!</v>
      </c>
      <c r="J375" t="e">
        <f>#REF!</f>
        <v>#REF!</v>
      </c>
      <c r="K375" t="e">
        <f>#REF!</f>
        <v>#REF!</v>
      </c>
      <c r="L375" t="e">
        <f>#REF!</f>
        <v>#REF!</v>
      </c>
      <c r="M375" t="e">
        <f>#REF!</f>
        <v>#REF!</v>
      </c>
      <c r="N375" t="e">
        <f>#REF!</f>
        <v>#REF!</v>
      </c>
      <c r="O375" t="e">
        <f>#REF!</f>
        <v>#REF!</v>
      </c>
      <c r="P375" t="e">
        <f>#REF!</f>
        <v>#REF!</v>
      </c>
      <c r="Q375" t="e">
        <f>#REF!</f>
        <v>#REF!</v>
      </c>
      <c r="R375" t="e">
        <f>#REF!</f>
        <v>#REF!</v>
      </c>
      <c r="S375" t="e">
        <f>#REF!</f>
        <v>#REF!</v>
      </c>
      <c r="T375" t="e">
        <f>#REF!</f>
        <v>#REF!</v>
      </c>
      <c r="U375" t="e">
        <f>#REF!</f>
        <v>#REF!</v>
      </c>
      <c r="V375" t="e">
        <f>#REF!</f>
        <v>#REF!</v>
      </c>
      <c r="W375" t="e">
        <f>#REF!</f>
        <v>#REF!</v>
      </c>
      <c r="X375" t="e">
        <f>#REF!</f>
        <v>#REF!</v>
      </c>
      <c r="Y375" t="e">
        <f>#REF!</f>
        <v>#REF!</v>
      </c>
      <c r="Z375" t="e">
        <f>#REF!</f>
        <v>#REF!</v>
      </c>
      <c r="AA375" t="e">
        <f>#REF!</f>
        <v>#REF!</v>
      </c>
      <c r="AB375" t="e">
        <f>#REF!</f>
        <v>#REF!</v>
      </c>
      <c r="AC375" t="e">
        <f>#REF!</f>
        <v>#REF!</v>
      </c>
      <c r="AD375" t="e">
        <f>#REF!</f>
        <v>#REF!</v>
      </c>
      <c r="AE375" t="e">
        <f>#REF!</f>
        <v>#REF!</v>
      </c>
      <c r="AF375" t="e">
        <f>#REF!</f>
        <v>#REF!</v>
      </c>
      <c r="AG375" t="e">
        <f>#REF!</f>
        <v>#REF!</v>
      </c>
      <c r="AH375" t="e">
        <f>#REF!</f>
        <v>#REF!</v>
      </c>
      <c r="AI375" t="e">
        <f>#REF!</f>
        <v>#REF!</v>
      </c>
      <c r="AJ375" t="e">
        <f>#REF!</f>
        <v>#REF!</v>
      </c>
      <c r="AK375" t="e">
        <f>#REF!</f>
        <v>#REF!</v>
      </c>
      <c r="AL375" t="e">
        <f>#REF!</f>
        <v>#REF!</v>
      </c>
      <c r="AM375" t="e">
        <f>#REF!</f>
        <v>#REF!</v>
      </c>
      <c r="AN375" t="e">
        <f>#REF!</f>
        <v>#REF!</v>
      </c>
      <c r="AO375" t="e">
        <f>#REF!</f>
        <v>#REF!</v>
      </c>
      <c r="AP375" t="e">
        <f>#REF!</f>
        <v>#REF!</v>
      </c>
      <c r="AQ375" t="e">
        <f>#REF!</f>
        <v>#REF!</v>
      </c>
      <c r="AS375" t="e">
        <f t="shared" si="232"/>
        <v>#REF!</v>
      </c>
      <c r="AT375" t="e">
        <f t="shared" si="233"/>
        <v>#REF!</v>
      </c>
      <c r="AU375" t="e">
        <f t="shared" si="234"/>
        <v>#REF!</v>
      </c>
      <c r="AV375" t="e">
        <f t="shared" si="235"/>
        <v>#REF!</v>
      </c>
      <c r="AW375" t="e">
        <f t="shared" si="236"/>
        <v>#REF!</v>
      </c>
      <c r="AX375" t="e">
        <f t="shared" si="237"/>
        <v>#REF!</v>
      </c>
      <c r="AY375" t="e">
        <f t="shared" si="238"/>
        <v>#REF!</v>
      </c>
      <c r="AZ375" t="e">
        <f t="shared" si="239"/>
        <v>#REF!</v>
      </c>
      <c r="BA375" t="e">
        <f t="shared" si="240"/>
        <v>#REF!</v>
      </c>
      <c r="BB375" t="e">
        <f t="shared" si="241"/>
        <v>#REF!</v>
      </c>
      <c r="BC375" t="e">
        <f t="shared" si="242"/>
        <v>#REF!</v>
      </c>
      <c r="BD375" t="e">
        <f t="shared" si="243"/>
        <v>#REF!</v>
      </c>
      <c r="BE375" t="e">
        <f t="shared" si="244"/>
        <v>#REF!</v>
      </c>
      <c r="BF375" t="e">
        <f t="shared" si="245"/>
        <v>#REF!</v>
      </c>
      <c r="BG375" t="e">
        <f t="shared" si="246"/>
        <v>#REF!</v>
      </c>
      <c r="BH375" t="e">
        <f t="shared" si="247"/>
        <v>#REF!</v>
      </c>
      <c r="BI375" t="e">
        <f t="shared" si="248"/>
        <v>#REF!</v>
      </c>
      <c r="BJ375" t="e">
        <f t="shared" si="249"/>
        <v>#REF!</v>
      </c>
      <c r="BK375" t="e">
        <f t="shared" si="250"/>
        <v>#REF!</v>
      </c>
      <c r="BL375" t="e">
        <f t="shared" si="251"/>
        <v>#REF!</v>
      </c>
      <c r="BM375" t="e">
        <f t="shared" si="252"/>
        <v>#REF!</v>
      </c>
      <c r="BN375" t="e">
        <f t="shared" si="253"/>
        <v>#REF!</v>
      </c>
      <c r="BO375" t="e">
        <f t="shared" si="254"/>
        <v>#REF!</v>
      </c>
      <c r="BP375" t="e">
        <f t="shared" si="255"/>
        <v>#REF!</v>
      </c>
      <c r="BQ375" t="e">
        <f t="shared" si="256"/>
        <v>#REF!</v>
      </c>
      <c r="BR375" t="e">
        <f t="shared" si="257"/>
        <v>#REF!</v>
      </c>
      <c r="BS375" t="e">
        <f t="shared" si="258"/>
        <v>#REF!</v>
      </c>
      <c r="BT375" t="e">
        <f t="shared" si="259"/>
        <v>#REF!</v>
      </c>
      <c r="BU375" t="e">
        <f t="shared" si="260"/>
        <v>#REF!</v>
      </c>
      <c r="BV375" t="e">
        <f t="shared" si="261"/>
        <v>#REF!</v>
      </c>
      <c r="BW375" t="e">
        <f t="shared" si="262"/>
        <v>#REF!</v>
      </c>
      <c r="BX375" t="e">
        <f t="shared" si="263"/>
        <v>#REF!</v>
      </c>
      <c r="BY375" t="e">
        <f t="shared" si="264"/>
        <v>#REF!</v>
      </c>
      <c r="BZ375" t="e">
        <f t="shared" si="265"/>
        <v>#REF!</v>
      </c>
      <c r="CA375" t="e">
        <f t="shared" si="266"/>
        <v>#REF!</v>
      </c>
      <c r="CB375" t="e">
        <f t="shared" si="267"/>
        <v>#REF!</v>
      </c>
      <c r="CC375" t="e">
        <f t="shared" si="268"/>
        <v>#REF!</v>
      </c>
      <c r="CD375" t="e">
        <f t="shared" si="269"/>
        <v>#REF!</v>
      </c>
      <c r="CE375" t="e">
        <f t="shared" si="270"/>
        <v>#REF!</v>
      </c>
      <c r="CF375" t="e">
        <f t="shared" si="271"/>
        <v>#REF!</v>
      </c>
      <c r="CG375" t="e">
        <f t="shared" si="272"/>
        <v>#REF!</v>
      </c>
      <c r="CH375" t="e">
        <f t="shared" si="273"/>
        <v>#REF!</v>
      </c>
      <c r="CI375" t="e">
        <f t="shared" si="274"/>
        <v>#REF!</v>
      </c>
      <c r="CJ375" t="e">
        <f t="shared" si="275"/>
        <v>#REF!</v>
      </c>
      <c r="CK375" t="e">
        <f t="shared" si="276"/>
        <v>#REF!</v>
      </c>
      <c r="CM375" t="e">
        <f t="shared" si="277"/>
        <v>#REF!</v>
      </c>
    </row>
    <row r="376" spans="1:91" x14ac:dyDescent="0.15">
      <c r="A376" t="e">
        <f>#REF!</f>
        <v>#REF!</v>
      </c>
      <c r="B376" t="e">
        <f>#REF!</f>
        <v>#REF!</v>
      </c>
      <c r="C376" t="e">
        <f>#REF!</f>
        <v>#REF!</v>
      </c>
      <c r="D376" t="e">
        <f>#REF!</f>
        <v>#REF!</v>
      </c>
      <c r="E376" t="e">
        <f>#REF!</f>
        <v>#REF!</v>
      </c>
      <c r="F376" t="e">
        <f>#REF!</f>
        <v>#REF!</v>
      </c>
      <c r="G376" t="e">
        <f>#REF!</f>
        <v>#REF!</v>
      </c>
      <c r="H376" t="e">
        <f>#REF!</f>
        <v>#REF!</v>
      </c>
      <c r="I376" t="e">
        <f>#REF!</f>
        <v>#REF!</v>
      </c>
      <c r="J376" t="e">
        <f>#REF!</f>
        <v>#REF!</v>
      </c>
      <c r="K376" t="e">
        <f>#REF!</f>
        <v>#REF!</v>
      </c>
      <c r="L376" t="e">
        <f>#REF!</f>
        <v>#REF!</v>
      </c>
      <c r="M376" t="e">
        <f>#REF!</f>
        <v>#REF!</v>
      </c>
      <c r="N376" t="e">
        <f>#REF!</f>
        <v>#REF!</v>
      </c>
      <c r="O376" t="e">
        <f>#REF!</f>
        <v>#REF!</v>
      </c>
      <c r="P376" t="e">
        <f>#REF!</f>
        <v>#REF!</v>
      </c>
      <c r="Q376" t="e">
        <f>#REF!</f>
        <v>#REF!</v>
      </c>
      <c r="R376" t="e">
        <f>#REF!</f>
        <v>#REF!</v>
      </c>
      <c r="S376" t="e">
        <f>#REF!</f>
        <v>#REF!</v>
      </c>
      <c r="T376" t="e">
        <f>#REF!</f>
        <v>#REF!</v>
      </c>
      <c r="U376" t="e">
        <f>#REF!</f>
        <v>#REF!</v>
      </c>
      <c r="V376" t="e">
        <f>#REF!</f>
        <v>#REF!</v>
      </c>
      <c r="W376" t="e">
        <f>#REF!</f>
        <v>#REF!</v>
      </c>
      <c r="X376" t="e">
        <f>#REF!</f>
        <v>#REF!</v>
      </c>
      <c r="Y376" t="e">
        <f>#REF!</f>
        <v>#REF!</v>
      </c>
      <c r="Z376" t="e">
        <f>#REF!</f>
        <v>#REF!</v>
      </c>
      <c r="AA376" t="e">
        <f>#REF!</f>
        <v>#REF!</v>
      </c>
      <c r="AB376" t="e">
        <f>#REF!</f>
        <v>#REF!</v>
      </c>
      <c r="AC376" t="e">
        <f>#REF!</f>
        <v>#REF!</v>
      </c>
      <c r="AD376" t="e">
        <f>#REF!</f>
        <v>#REF!</v>
      </c>
      <c r="AE376" t="e">
        <f>#REF!</f>
        <v>#REF!</v>
      </c>
      <c r="AF376" t="e">
        <f>#REF!</f>
        <v>#REF!</v>
      </c>
      <c r="AG376" t="e">
        <f>#REF!</f>
        <v>#REF!</v>
      </c>
      <c r="AH376" t="e">
        <f>#REF!</f>
        <v>#REF!</v>
      </c>
      <c r="AI376" t="e">
        <f>#REF!</f>
        <v>#REF!</v>
      </c>
      <c r="AJ376" t="e">
        <f>#REF!</f>
        <v>#REF!</v>
      </c>
      <c r="AK376" t="e">
        <f>#REF!</f>
        <v>#REF!</v>
      </c>
      <c r="AL376" t="e">
        <f>#REF!</f>
        <v>#REF!</v>
      </c>
      <c r="AM376" t="e">
        <f>#REF!</f>
        <v>#REF!</v>
      </c>
      <c r="AN376" t="e">
        <f>#REF!</f>
        <v>#REF!</v>
      </c>
      <c r="AO376" t="e">
        <f>#REF!</f>
        <v>#REF!</v>
      </c>
      <c r="AP376" t="e">
        <f>#REF!</f>
        <v>#REF!</v>
      </c>
      <c r="AQ376" t="e">
        <f>#REF!</f>
        <v>#REF!</v>
      </c>
      <c r="AS376" t="e">
        <f t="shared" si="232"/>
        <v>#REF!</v>
      </c>
      <c r="AT376" t="e">
        <f t="shared" si="233"/>
        <v>#REF!</v>
      </c>
      <c r="AU376" t="e">
        <f t="shared" si="234"/>
        <v>#REF!</v>
      </c>
      <c r="AV376" t="e">
        <f t="shared" si="235"/>
        <v>#REF!</v>
      </c>
      <c r="AW376" t="e">
        <f t="shared" si="236"/>
        <v>#REF!</v>
      </c>
      <c r="AX376" t="e">
        <f t="shared" si="237"/>
        <v>#REF!</v>
      </c>
      <c r="AY376" t="e">
        <f t="shared" si="238"/>
        <v>#REF!</v>
      </c>
      <c r="AZ376" t="e">
        <f t="shared" si="239"/>
        <v>#REF!</v>
      </c>
      <c r="BA376" t="e">
        <f t="shared" si="240"/>
        <v>#REF!</v>
      </c>
      <c r="BB376" t="e">
        <f t="shared" si="241"/>
        <v>#REF!</v>
      </c>
      <c r="BC376" t="e">
        <f t="shared" si="242"/>
        <v>#REF!</v>
      </c>
      <c r="BD376" t="e">
        <f t="shared" si="243"/>
        <v>#REF!</v>
      </c>
      <c r="BE376" t="e">
        <f t="shared" si="244"/>
        <v>#REF!</v>
      </c>
      <c r="BF376" t="e">
        <f t="shared" si="245"/>
        <v>#REF!</v>
      </c>
      <c r="BG376" t="e">
        <f t="shared" si="246"/>
        <v>#REF!</v>
      </c>
      <c r="BH376" t="e">
        <f t="shared" si="247"/>
        <v>#REF!</v>
      </c>
      <c r="BI376" t="e">
        <f t="shared" si="248"/>
        <v>#REF!</v>
      </c>
      <c r="BJ376" t="e">
        <f t="shared" si="249"/>
        <v>#REF!</v>
      </c>
      <c r="BK376" t="e">
        <f t="shared" si="250"/>
        <v>#REF!</v>
      </c>
      <c r="BL376" t="e">
        <f t="shared" si="251"/>
        <v>#REF!</v>
      </c>
      <c r="BM376" t="e">
        <f t="shared" si="252"/>
        <v>#REF!</v>
      </c>
      <c r="BN376" t="e">
        <f t="shared" si="253"/>
        <v>#REF!</v>
      </c>
      <c r="BO376" t="e">
        <f t="shared" si="254"/>
        <v>#REF!</v>
      </c>
      <c r="BP376" t="e">
        <f t="shared" si="255"/>
        <v>#REF!</v>
      </c>
      <c r="BQ376" t="e">
        <f t="shared" si="256"/>
        <v>#REF!</v>
      </c>
      <c r="BR376" t="e">
        <f t="shared" si="257"/>
        <v>#REF!</v>
      </c>
      <c r="BS376" t="e">
        <f t="shared" si="258"/>
        <v>#REF!</v>
      </c>
      <c r="BT376" t="e">
        <f t="shared" si="259"/>
        <v>#REF!</v>
      </c>
      <c r="BU376" t="e">
        <f t="shared" si="260"/>
        <v>#REF!</v>
      </c>
      <c r="BV376" t="e">
        <f t="shared" si="261"/>
        <v>#REF!</v>
      </c>
      <c r="BW376" t="e">
        <f t="shared" si="262"/>
        <v>#REF!</v>
      </c>
      <c r="BX376" t="e">
        <f t="shared" si="263"/>
        <v>#REF!</v>
      </c>
      <c r="BY376" t="e">
        <f t="shared" si="264"/>
        <v>#REF!</v>
      </c>
      <c r="BZ376" t="e">
        <f t="shared" si="265"/>
        <v>#REF!</v>
      </c>
      <c r="CA376" t="e">
        <f t="shared" si="266"/>
        <v>#REF!</v>
      </c>
      <c r="CB376" t="e">
        <f t="shared" si="267"/>
        <v>#REF!</v>
      </c>
      <c r="CC376" t="e">
        <f t="shared" si="268"/>
        <v>#REF!</v>
      </c>
      <c r="CD376" t="e">
        <f t="shared" si="269"/>
        <v>#REF!</v>
      </c>
      <c r="CE376" t="e">
        <f t="shared" si="270"/>
        <v>#REF!</v>
      </c>
      <c r="CF376" t="e">
        <f t="shared" si="271"/>
        <v>#REF!</v>
      </c>
      <c r="CG376" t="e">
        <f t="shared" si="272"/>
        <v>#REF!</v>
      </c>
      <c r="CH376" t="e">
        <f t="shared" si="273"/>
        <v>#REF!</v>
      </c>
      <c r="CI376" t="e">
        <f t="shared" si="274"/>
        <v>#REF!</v>
      </c>
      <c r="CJ376" t="e">
        <f t="shared" si="275"/>
        <v>#REF!</v>
      </c>
      <c r="CK376" t="e">
        <f t="shared" si="276"/>
        <v>#REF!</v>
      </c>
      <c r="CM376" t="e">
        <f t="shared" si="277"/>
        <v>#REF!</v>
      </c>
    </row>
    <row r="377" spans="1:91" x14ac:dyDescent="0.15">
      <c r="A377" t="e">
        <f>#REF!</f>
        <v>#REF!</v>
      </c>
      <c r="B377" t="e">
        <f>#REF!</f>
        <v>#REF!</v>
      </c>
      <c r="C377" t="e">
        <f>#REF!</f>
        <v>#REF!</v>
      </c>
      <c r="D377" t="e">
        <f>#REF!</f>
        <v>#REF!</v>
      </c>
      <c r="E377" t="e">
        <f>#REF!</f>
        <v>#REF!</v>
      </c>
      <c r="F377" t="e">
        <f>#REF!</f>
        <v>#REF!</v>
      </c>
      <c r="G377" t="e">
        <f>#REF!</f>
        <v>#REF!</v>
      </c>
      <c r="H377" t="e">
        <f>#REF!</f>
        <v>#REF!</v>
      </c>
      <c r="I377" t="e">
        <f>#REF!</f>
        <v>#REF!</v>
      </c>
      <c r="J377" t="e">
        <f>#REF!</f>
        <v>#REF!</v>
      </c>
      <c r="K377" t="e">
        <f>#REF!</f>
        <v>#REF!</v>
      </c>
      <c r="L377" t="e">
        <f>#REF!</f>
        <v>#REF!</v>
      </c>
      <c r="M377" t="e">
        <f>#REF!</f>
        <v>#REF!</v>
      </c>
      <c r="N377" t="e">
        <f>#REF!</f>
        <v>#REF!</v>
      </c>
      <c r="O377" t="e">
        <f>#REF!</f>
        <v>#REF!</v>
      </c>
      <c r="P377" t="e">
        <f>#REF!</f>
        <v>#REF!</v>
      </c>
      <c r="Q377" t="e">
        <f>#REF!</f>
        <v>#REF!</v>
      </c>
      <c r="R377" t="e">
        <f>#REF!</f>
        <v>#REF!</v>
      </c>
      <c r="S377" t="e">
        <f>#REF!</f>
        <v>#REF!</v>
      </c>
      <c r="T377" t="e">
        <f>#REF!</f>
        <v>#REF!</v>
      </c>
      <c r="U377" t="e">
        <f>#REF!</f>
        <v>#REF!</v>
      </c>
      <c r="V377" t="e">
        <f>#REF!</f>
        <v>#REF!</v>
      </c>
      <c r="W377" t="e">
        <f>#REF!</f>
        <v>#REF!</v>
      </c>
      <c r="X377" t="e">
        <f>#REF!</f>
        <v>#REF!</v>
      </c>
      <c r="Y377" t="e">
        <f>#REF!</f>
        <v>#REF!</v>
      </c>
      <c r="Z377" t="e">
        <f>#REF!</f>
        <v>#REF!</v>
      </c>
      <c r="AA377" t="e">
        <f>#REF!</f>
        <v>#REF!</v>
      </c>
      <c r="AB377" t="e">
        <f>#REF!</f>
        <v>#REF!</v>
      </c>
      <c r="AC377" t="e">
        <f>#REF!</f>
        <v>#REF!</v>
      </c>
      <c r="AD377" t="e">
        <f>#REF!</f>
        <v>#REF!</v>
      </c>
      <c r="AE377" t="e">
        <f>#REF!</f>
        <v>#REF!</v>
      </c>
      <c r="AF377" t="e">
        <f>#REF!</f>
        <v>#REF!</v>
      </c>
      <c r="AG377" t="e">
        <f>#REF!</f>
        <v>#REF!</v>
      </c>
      <c r="AH377" t="e">
        <f>#REF!</f>
        <v>#REF!</v>
      </c>
      <c r="AI377" t="e">
        <f>#REF!</f>
        <v>#REF!</v>
      </c>
      <c r="AJ377" t="e">
        <f>#REF!</f>
        <v>#REF!</v>
      </c>
      <c r="AK377" t="e">
        <f>#REF!</f>
        <v>#REF!</v>
      </c>
      <c r="AL377" t="e">
        <f>#REF!</f>
        <v>#REF!</v>
      </c>
      <c r="AM377" t="e">
        <f>#REF!</f>
        <v>#REF!</v>
      </c>
      <c r="AN377" t="e">
        <f>#REF!</f>
        <v>#REF!</v>
      </c>
      <c r="AO377" t="e">
        <f>#REF!</f>
        <v>#REF!</v>
      </c>
      <c r="AP377" t="e">
        <f>#REF!</f>
        <v>#REF!</v>
      </c>
      <c r="AQ377" t="e">
        <f>#REF!</f>
        <v>#REF!</v>
      </c>
      <c r="AS377" t="e">
        <f t="shared" si="232"/>
        <v>#REF!</v>
      </c>
      <c r="AT377" t="e">
        <f t="shared" si="233"/>
        <v>#REF!</v>
      </c>
      <c r="AU377" t="e">
        <f t="shared" si="234"/>
        <v>#REF!</v>
      </c>
      <c r="AV377" t="e">
        <f t="shared" si="235"/>
        <v>#REF!</v>
      </c>
      <c r="AW377" t="e">
        <f t="shared" si="236"/>
        <v>#REF!</v>
      </c>
      <c r="AX377" t="e">
        <f t="shared" si="237"/>
        <v>#REF!</v>
      </c>
      <c r="AY377" t="e">
        <f t="shared" si="238"/>
        <v>#REF!</v>
      </c>
      <c r="AZ377" t="e">
        <f t="shared" si="239"/>
        <v>#REF!</v>
      </c>
      <c r="BA377" t="e">
        <f t="shared" si="240"/>
        <v>#REF!</v>
      </c>
      <c r="BB377" t="e">
        <f t="shared" si="241"/>
        <v>#REF!</v>
      </c>
      <c r="BC377" t="e">
        <f t="shared" si="242"/>
        <v>#REF!</v>
      </c>
      <c r="BD377" t="e">
        <f t="shared" si="243"/>
        <v>#REF!</v>
      </c>
      <c r="BE377" t="e">
        <f t="shared" si="244"/>
        <v>#REF!</v>
      </c>
      <c r="BF377" t="e">
        <f t="shared" si="245"/>
        <v>#REF!</v>
      </c>
      <c r="BG377" t="e">
        <f t="shared" si="246"/>
        <v>#REF!</v>
      </c>
      <c r="BH377" t="e">
        <f t="shared" si="247"/>
        <v>#REF!</v>
      </c>
      <c r="BI377" t="e">
        <f t="shared" si="248"/>
        <v>#REF!</v>
      </c>
      <c r="BJ377" t="e">
        <f t="shared" si="249"/>
        <v>#REF!</v>
      </c>
      <c r="BK377" t="e">
        <f t="shared" si="250"/>
        <v>#REF!</v>
      </c>
      <c r="BL377" t="e">
        <f t="shared" si="251"/>
        <v>#REF!</v>
      </c>
      <c r="BM377" t="e">
        <f t="shared" si="252"/>
        <v>#REF!</v>
      </c>
      <c r="BN377" t="e">
        <f t="shared" si="253"/>
        <v>#REF!</v>
      </c>
      <c r="BO377" t="e">
        <f t="shared" si="254"/>
        <v>#REF!</v>
      </c>
      <c r="BP377" t="e">
        <f t="shared" si="255"/>
        <v>#REF!</v>
      </c>
      <c r="BQ377" t="e">
        <f t="shared" si="256"/>
        <v>#REF!</v>
      </c>
      <c r="BR377" t="e">
        <f t="shared" si="257"/>
        <v>#REF!</v>
      </c>
      <c r="BS377" t="e">
        <f t="shared" si="258"/>
        <v>#REF!</v>
      </c>
      <c r="BT377" t="e">
        <f t="shared" si="259"/>
        <v>#REF!</v>
      </c>
      <c r="BU377" t="e">
        <f t="shared" si="260"/>
        <v>#REF!</v>
      </c>
      <c r="BV377" t="e">
        <f t="shared" si="261"/>
        <v>#REF!</v>
      </c>
      <c r="BW377" t="e">
        <f t="shared" si="262"/>
        <v>#REF!</v>
      </c>
      <c r="BX377" t="e">
        <f t="shared" si="263"/>
        <v>#REF!</v>
      </c>
      <c r="BY377" t="e">
        <f t="shared" si="264"/>
        <v>#REF!</v>
      </c>
      <c r="BZ377" t="e">
        <f t="shared" si="265"/>
        <v>#REF!</v>
      </c>
      <c r="CA377" t="e">
        <f t="shared" si="266"/>
        <v>#REF!</v>
      </c>
      <c r="CB377" t="e">
        <f t="shared" si="267"/>
        <v>#REF!</v>
      </c>
      <c r="CC377" t="e">
        <f t="shared" si="268"/>
        <v>#REF!</v>
      </c>
      <c r="CD377" t="e">
        <f t="shared" si="269"/>
        <v>#REF!</v>
      </c>
      <c r="CE377" t="e">
        <f t="shared" si="270"/>
        <v>#REF!</v>
      </c>
      <c r="CF377" t="e">
        <f t="shared" si="271"/>
        <v>#REF!</v>
      </c>
      <c r="CG377" t="e">
        <f t="shared" si="272"/>
        <v>#REF!</v>
      </c>
      <c r="CH377" t="e">
        <f t="shared" si="273"/>
        <v>#REF!</v>
      </c>
      <c r="CI377" t="e">
        <f t="shared" si="274"/>
        <v>#REF!</v>
      </c>
      <c r="CJ377" t="e">
        <f t="shared" si="275"/>
        <v>#REF!</v>
      </c>
      <c r="CK377" t="e">
        <f t="shared" si="276"/>
        <v>#REF!</v>
      </c>
      <c r="CM377" t="e">
        <f t="shared" si="277"/>
        <v>#REF!</v>
      </c>
    </row>
    <row r="378" spans="1:91" x14ac:dyDescent="0.15">
      <c r="A378" t="e">
        <f>#REF!</f>
        <v>#REF!</v>
      </c>
      <c r="B378" t="e">
        <f>#REF!</f>
        <v>#REF!</v>
      </c>
      <c r="C378" t="e">
        <f>#REF!</f>
        <v>#REF!</v>
      </c>
      <c r="D378" t="e">
        <f>#REF!</f>
        <v>#REF!</v>
      </c>
      <c r="E378" t="e">
        <f>#REF!</f>
        <v>#REF!</v>
      </c>
      <c r="F378" t="e">
        <f>#REF!</f>
        <v>#REF!</v>
      </c>
      <c r="G378" t="e">
        <f>#REF!</f>
        <v>#REF!</v>
      </c>
      <c r="H378" t="e">
        <f>#REF!</f>
        <v>#REF!</v>
      </c>
      <c r="I378" t="e">
        <f>#REF!</f>
        <v>#REF!</v>
      </c>
      <c r="J378" t="e">
        <f>#REF!</f>
        <v>#REF!</v>
      </c>
      <c r="K378" t="e">
        <f>#REF!</f>
        <v>#REF!</v>
      </c>
      <c r="L378" t="e">
        <f>#REF!</f>
        <v>#REF!</v>
      </c>
      <c r="M378" t="e">
        <f>#REF!</f>
        <v>#REF!</v>
      </c>
      <c r="N378" t="e">
        <f>#REF!</f>
        <v>#REF!</v>
      </c>
      <c r="O378" t="e">
        <f>#REF!</f>
        <v>#REF!</v>
      </c>
      <c r="P378" t="e">
        <f>#REF!</f>
        <v>#REF!</v>
      </c>
      <c r="Q378" t="e">
        <f>#REF!</f>
        <v>#REF!</v>
      </c>
      <c r="R378" t="e">
        <f>#REF!</f>
        <v>#REF!</v>
      </c>
      <c r="S378" t="e">
        <f>#REF!</f>
        <v>#REF!</v>
      </c>
      <c r="T378" t="e">
        <f>#REF!</f>
        <v>#REF!</v>
      </c>
      <c r="U378" t="e">
        <f>#REF!</f>
        <v>#REF!</v>
      </c>
      <c r="V378" t="e">
        <f>#REF!</f>
        <v>#REF!</v>
      </c>
      <c r="W378" t="e">
        <f>#REF!</f>
        <v>#REF!</v>
      </c>
      <c r="X378" t="e">
        <f>#REF!</f>
        <v>#REF!</v>
      </c>
      <c r="Y378" t="e">
        <f>#REF!</f>
        <v>#REF!</v>
      </c>
      <c r="Z378" t="e">
        <f>#REF!</f>
        <v>#REF!</v>
      </c>
      <c r="AA378" t="e">
        <f>#REF!</f>
        <v>#REF!</v>
      </c>
      <c r="AB378" t="e">
        <f>#REF!</f>
        <v>#REF!</v>
      </c>
      <c r="AC378" t="e">
        <f>#REF!</f>
        <v>#REF!</v>
      </c>
      <c r="AD378" t="e">
        <f>#REF!</f>
        <v>#REF!</v>
      </c>
      <c r="AE378" t="e">
        <f>#REF!</f>
        <v>#REF!</v>
      </c>
      <c r="AF378" t="e">
        <f>#REF!</f>
        <v>#REF!</v>
      </c>
      <c r="AG378" t="e">
        <f>#REF!</f>
        <v>#REF!</v>
      </c>
      <c r="AH378" t="e">
        <f>#REF!</f>
        <v>#REF!</v>
      </c>
      <c r="AI378" t="e">
        <f>#REF!</f>
        <v>#REF!</v>
      </c>
      <c r="AJ378" t="e">
        <f>#REF!</f>
        <v>#REF!</v>
      </c>
      <c r="AK378" t="e">
        <f>#REF!</f>
        <v>#REF!</v>
      </c>
      <c r="AL378" t="e">
        <f>#REF!</f>
        <v>#REF!</v>
      </c>
      <c r="AM378" t="e">
        <f>#REF!</f>
        <v>#REF!</v>
      </c>
      <c r="AN378" t="e">
        <f>#REF!</f>
        <v>#REF!</v>
      </c>
      <c r="AO378" t="e">
        <f>#REF!</f>
        <v>#REF!</v>
      </c>
      <c r="AP378" t="e">
        <f>#REF!</f>
        <v>#REF!</v>
      </c>
      <c r="AQ378" t="e">
        <f>#REF!</f>
        <v>#REF!</v>
      </c>
      <c r="AS378" t="e">
        <f t="shared" si="232"/>
        <v>#REF!</v>
      </c>
      <c r="AT378" t="e">
        <f t="shared" si="233"/>
        <v>#REF!</v>
      </c>
      <c r="AU378" t="e">
        <f t="shared" si="234"/>
        <v>#REF!</v>
      </c>
      <c r="AV378" t="e">
        <f t="shared" si="235"/>
        <v>#REF!</v>
      </c>
      <c r="AW378" t="e">
        <f t="shared" si="236"/>
        <v>#REF!</v>
      </c>
      <c r="AX378" t="e">
        <f t="shared" si="237"/>
        <v>#REF!</v>
      </c>
      <c r="AY378" t="e">
        <f t="shared" si="238"/>
        <v>#REF!</v>
      </c>
      <c r="AZ378" t="e">
        <f t="shared" si="239"/>
        <v>#REF!</v>
      </c>
      <c r="BA378" t="e">
        <f t="shared" si="240"/>
        <v>#REF!</v>
      </c>
      <c r="BB378" t="e">
        <f t="shared" si="241"/>
        <v>#REF!</v>
      </c>
      <c r="BC378" t="e">
        <f t="shared" si="242"/>
        <v>#REF!</v>
      </c>
      <c r="BD378" t="e">
        <f t="shared" si="243"/>
        <v>#REF!</v>
      </c>
      <c r="BE378" t="e">
        <f t="shared" si="244"/>
        <v>#REF!</v>
      </c>
      <c r="BF378" t="e">
        <f t="shared" si="245"/>
        <v>#REF!</v>
      </c>
      <c r="BG378" t="e">
        <f t="shared" si="246"/>
        <v>#REF!</v>
      </c>
      <c r="BH378" t="e">
        <f t="shared" si="247"/>
        <v>#REF!</v>
      </c>
      <c r="BI378" t="e">
        <f t="shared" si="248"/>
        <v>#REF!</v>
      </c>
      <c r="BJ378" t="e">
        <f t="shared" si="249"/>
        <v>#REF!</v>
      </c>
      <c r="BK378" t="e">
        <f t="shared" si="250"/>
        <v>#REF!</v>
      </c>
      <c r="BL378" t="e">
        <f t="shared" si="251"/>
        <v>#REF!</v>
      </c>
      <c r="BM378" t="e">
        <f t="shared" si="252"/>
        <v>#REF!</v>
      </c>
      <c r="BN378" t="e">
        <f t="shared" si="253"/>
        <v>#REF!</v>
      </c>
      <c r="BO378" t="e">
        <f t="shared" si="254"/>
        <v>#REF!</v>
      </c>
      <c r="BP378" t="e">
        <f t="shared" si="255"/>
        <v>#REF!</v>
      </c>
      <c r="BQ378" t="e">
        <f t="shared" si="256"/>
        <v>#REF!</v>
      </c>
      <c r="BR378" t="e">
        <f t="shared" si="257"/>
        <v>#REF!</v>
      </c>
      <c r="BS378" t="e">
        <f t="shared" si="258"/>
        <v>#REF!</v>
      </c>
      <c r="BT378" t="e">
        <f t="shared" si="259"/>
        <v>#REF!</v>
      </c>
      <c r="BU378" t="e">
        <f t="shared" si="260"/>
        <v>#REF!</v>
      </c>
      <c r="BV378" t="e">
        <f t="shared" si="261"/>
        <v>#REF!</v>
      </c>
      <c r="BW378" t="e">
        <f t="shared" si="262"/>
        <v>#REF!</v>
      </c>
      <c r="BX378" t="e">
        <f t="shared" si="263"/>
        <v>#REF!</v>
      </c>
      <c r="BY378" t="e">
        <f t="shared" si="264"/>
        <v>#REF!</v>
      </c>
      <c r="BZ378" t="e">
        <f t="shared" si="265"/>
        <v>#REF!</v>
      </c>
      <c r="CA378" t="e">
        <f t="shared" si="266"/>
        <v>#REF!</v>
      </c>
      <c r="CB378" t="e">
        <f t="shared" si="267"/>
        <v>#REF!</v>
      </c>
      <c r="CC378" t="e">
        <f t="shared" si="268"/>
        <v>#REF!</v>
      </c>
      <c r="CD378" t="e">
        <f t="shared" si="269"/>
        <v>#REF!</v>
      </c>
      <c r="CE378" t="e">
        <f t="shared" si="270"/>
        <v>#REF!</v>
      </c>
      <c r="CF378" t="e">
        <f t="shared" si="271"/>
        <v>#REF!</v>
      </c>
      <c r="CG378" t="e">
        <f t="shared" si="272"/>
        <v>#REF!</v>
      </c>
      <c r="CH378" t="e">
        <f t="shared" si="273"/>
        <v>#REF!</v>
      </c>
      <c r="CI378" t="e">
        <f t="shared" si="274"/>
        <v>#REF!</v>
      </c>
      <c r="CJ378" t="e">
        <f t="shared" si="275"/>
        <v>#REF!</v>
      </c>
      <c r="CK378" t="e">
        <f t="shared" si="276"/>
        <v>#REF!</v>
      </c>
      <c r="CM378" t="e">
        <f t="shared" si="277"/>
        <v>#REF!</v>
      </c>
    </row>
    <row r="379" spans="1:91" x14ac:dyDescent="0.15">
      <c r="A379" t="e">
        <f>#REF!</f>
        <v>#REF!</v>
      </c>
      <c r="B379" t="e">
        <f>#REF!</f>
        <v>#REF!</v>
      </c>
      <c r="C379" t="e">
        <f>#REF!</f>
        <v>#REF!</v>
      </c>
      <c r="D379" t="e">
        <f>#REF!</f>
        <v>#REF!</v>
      </c>
      <c r="E379" t="e">
        <f>#REF!</f>
        <v>#REF!</v>
      </c>
      <c r="F379" t="e">
        <f>#REF!</f>
        <v>#REF!</v>
      </c>
      <c r="G379" t="e">
        <f>#REF!</f>
        <v>#REF!</v>
      </c>
      <c r="H379" t="e">
        <f>#REF!</f>
        <v>#REF!</v>
      </c>
      <c r="I379" t="e">
        <f>#REF!</f>
        <v>#REF!</v>
      </c>
      <c r="J379" t="e">
        <f>#REF!</f>
        <v>#REF!</v>
      </c>
      <c r="K379" t="e">
        <f>#REF!</f>
        <v>#REF!</v>
      </c>
      <c r="L379" t="e">
        <f>#REF!</f>
        <v>#REF!</v>
      </c>
      <c r="M379" t="e">
        <f>#REF!</f>
        <v>#REF!</v>
      </c>
      <c r="N379" t="e">
        <f>#REF!</f>
        <v>#REF!</v>
      </c>
      <c r="O379" t="e">
        <f>#REF!</f>
        <v>#REF!</v>
      </c>
      <c r="P379" t="e">
        <f>#REF!</f>
        <v>#REF!</v>
      </c>
      <c r="Q379" t="e">
        <f>#REF!</f>
        <v>#REF!</v>
      </c>
      <c r="R379" t="e">
        <f>#REF!</f>
        <v>#REF!</v>
      </c>
      <c r="S379" t="e">
        <f>#REF!</f>
        <v>#REF!</v>
      </c>
      <c r="T379" t="e">
        <f>#REF!</f>
        <v>#REF!</v>
      </c>
      <c r="U379" t="e">
        <f>#REF!</f>
        <v>#REF!</v>
      </c>
      <c r="V379" t="e">
        <f>#REF!</f>
        <v>#REF!</v>
      </c>
      <c r="W379" t="e">
        <f>#REF!</f>
        <v>#REF!</v>
      </c>
      <c r="X379" t="e">
        <f>#REF!</f>
        <v>#REF!</v>
      </c>
      <c r="Y379" t="e">
        <f>#REF!</f>
        <v>#REF!</v>
      </c>
      <c r="Z379" t="e">
        <f>#REF!</f>
        <v>#REF!</v>
      </c>
      <c r="AA379" t="e">
        <f>#REF!</f>
        <v>#REF!</v>
      </c>
      <c r="AB379" t="e">
        <f>#REF!</f>
        <v>#REF!</v>
      </c>
      <c r="AC379" t="e">
        <f>#REF!</f>
        <v>#REF!</v>
      </c>
      <c r="AD379" t="e">
        <f>#REF!</f>
        <v>#REF!</v>
      </c>
      <c r="AE379" t="e">
        <f>#REF!</f>
        <v>#REF!</v>
      </c>
      <c r="AF379" t="e">
        <f>#REF!</f>
        <v>#REF!</v>
      </c>
      <c r="AG379" t="e">
        <f>#REF!</f>
        <v>#REF!</v>
      </c>
      <c r="AH379" t="e">
        <f>#REF!</f>
        <v>#REF!</v>
      </c>
      <c r="AI379" t="e">
        <f>#REF!</f>
        <v>#REF!</v>
      </c>
      <c r="AJ379" t="e">
        <f>#REF!</f>
        <v>#REF!</v>
      </c>
      <c r="AK379" t="e">
        <f>#REF!</f>
        <v>#REF!</v>
      </c>
      <c r="AL379" t="e">
        <f>#REF!</f>
        <v>#REF!</v>
      </c>
      <c r="AM379" t="e">
        <f>#REF!</f>
        <v>#REF!</v>
      </c>
      <c r="AN379" t="e">
        <f>#REF!</f>
        <v>#REF!</v>
      </c>
      <c r="AO379" t="e">
        <f>#REF!</f>
        <v>#REF!</v>
      </c>
      <c r="AP379" t="e">
        <f>#REF!</f>
        <v>#REF!</v>
      </c>
      <c r="AQ379" t="e">
        <f>#REF!</f>
        <v>#REF!</v>
      </c>
      <c r="AS379" t="e">
        <f t="shared" si="232"/>
        <v>#REF!</v>
      </c>
      <c r="AT379" t="e">
        <f t="shared" si="233"/>
        <v>#REF!</v>
      </c>
      <c r="AU379" t="e">
        <f t="shared" si="234"/>
        <v>#REF!</v>
      </c>
      <c r="AV379" t="e">
        <f t="shared" si="235"/>
        <v>#REF!</v>
      </c>
      <c r="AW379" t="e">
        <f t="shared" si="236"/>
        <v>#REF!</v>
      </c>
      <c r="AX379" t="e">
        <f t="shared" si="237"/>
        <v>#REF!</v>
      </c>
      <c r="AY379" t="e">
        <f t="shared" si="238"/>
        <v>#REF!</v>
      </c>
      <c r="AZ379" t="e">
        <f t="shared" si="239"/>
        <v>#REF!</v>
      </c>
      <c r="BA379" t="e">
        <f t="shared" si="240"/>
        <v>#REF!</v>
      </c>
      <c r="BB379" t="e">
        <f t="shared" si="241"/>
        <v>#REF!</v>
      </c>
      <c r="BC379" t="e">
        <f t="shared" si="242"/>
        <v>#REF!</v>
      </c>
      <c r="BD379" t="e">
        <f t="shared" si="243"/>
        <v>#REF!</v>
      </c>
      <c r="BE379" t="e">
        <f t="shared" si="244"/>
        <v>#REF!</v>
      </c>
      <c r="BF379" t="e">
        <f t="shared" si="245"/>
        <v>#REF!</v>
      </c>
      <c r="BG379" t="e">
        <f t="shared" si="246"/>
        <v>#REF!</v>
      </c>
      <c r="BH379" t="e">
        <f t="shared" si="247"/>
        <v>#REF!</v>
      </c>
      <c r="BI379" t="e">
        <f t="shared" si="248"/>
        <v>#REF!</v>
      </c>
      <c r="BJ379" t="e">
        <f t="shared" si="249"/>
        <v>#REF!</v>
      </c>
      <c r="BK379" t="e">
        <f t="shared" si="250"/>
        <v>#REF!</v>
      </c>
      <c r="BL379" t="e">
        <f t="shared" si="251"/>
        <v>#REF!</v>
      </c>
      <c r="BM379" t="e">
        <f t="shared" si="252"/>
        <v>#REF!</v>
      </c>
      <c r="BN379" t="e">
        <f t="shared" si="253"/>
        <v>#REF!</v>
      </c>
      <c r="BO379" t="e">
        <f t="shared" si="254"/>
        <v>#REF!</v>
      </c>
      <c r="BP379" t="e">
        <f t="shared" si="255"/>
        <v>#REF!</v>
      </c>
      <c r="BQ379" t="e">
        <f t="shared" si="256"/>
        <v>#REF!</v>
      </c>
      <c r="BR379" t="e">
        <f t="shared" si="257"/>
        <v>#REF!</v>
      </c>
      <c r="BS379" t="e">
        <f t="shared" si="258"/>
        <v>#REF!</v>
      </c>
      <c r="BT379" t="e">
        <f t="shared" si="259"/>
        <v>#REF!</v>
      </c>
      <c r="BU379" t="e">
        <f t="shared" si="260"/>
        <v>#REF!</v>
      </c>
      <c r="BV379" t="e">
        <f t="shared" si="261"/>
        <v>#REF!</v>
      </c>
      <c r="BW379" t="e">
        <f t="shared" si="262"/>
        <v>#REF!</v>
      </c>
      <c r="BX379" t="e">
        <f t="shared" si="263"/>
        <v>#REF!</v>
      </c>
      <c r="BY379" t="e">
        <f t="shared" si="264"/>
        <v>#REF!</v>
      </c>
      <c r="BZ379" t="e">
        <f t="shared" si="265"/>
        <v>#REF!</v>
      </c>
      <c r="CA379" t="e">
        <f t="shared" si="266"/>
        <v>#REF!</v>
      </c>
      <c r="CB379" t="e">
        <f t="shared" si="267"/>
        <v>#REF!</v>
      </c>
      <c r="CC379" t="e">
        <f t="shared" si="268"/>
        <v>#REF!</v>
      </c>
      <c r="CD379" t="e">
        <f t="shared" si="269"/>
        <v>#REF!</v>
      </c>
      <c r="CE379" t="e">
        <f t="shared" si="270"/>
        <v>#REF!</v>
      </c>
      <c r="CF379" t="e">
        <f t="shared" si="271"/>
        <v>#REF!</v>
      </c>
      <c r="CG379" t="e">
        <f t="shared" si="272"/>
        <v>#REF!</v>
      </c>
      <c r="CH379" t="e">
        <f t="shared" si="273"/>
        <v>#REF!</v>
      </c>
      <c r="CI379" t="e">
        <f t="shared" si="274"/>
        <v>#REF!</v>
      </c>
      <c r="CJ379" t="e">
        <f t="shared" si="275"/>
        <v>#REF!</v>
      </c>
      <c r="CK379" t="e">
        <f t="shared" si="276"/>
        <v>#REF!</v>
      </c>
      <c r="CM379" t="e">
        <f t="shared" si="277"/>
        <v>#REF!</v>
      </c>
    </row>
    <row r="380" spans="1:91" x14ac:dyDescent="0.15">
      <c r="A380" t="e">
        <f>#REF!</f>
        <v>#REF!</v>
      </c>
      <c r="B380" t="e">
        <f>#REF!</f>
        <v>#REF!</v>
      </c>
      <c r="C380" t="e">
        <f>#REF!</f>
        <v>#REF!</v>
      </c>
      <c r="D380" t="e">
        <f>#REF!</f>
        <v>#REF!</v>
      </c>
      <c r="E380" t="e">
        <f>#REF!</f>
        <v>#REF!</v>
      </c>
      <c r="F380" t="e">
        <f>#REF!</f>
        <v>#REF!</v>
      </c>
      <c r="G380" t="e">
        <f>#REF!</f>
        <v>#REF!</v>
      </c>
      <c r="H380" t="e">
        <f>#REF!</f>
        <v>#REF!</v>
      </c>
      <c r="I380" t="e">
        <f>#REF!</f>
        <v>#REF!</v>
      </c>
      <c r="J380" t="e">
        <f>#REF!</f>
        <v>#REF!</v>
      </c>
      <c r="K380" t="e">
        <f>#REF!</f>
        <v>#REF!</v>
      </c>
      <c r="L380" t="e">
        <f>#REF!</f>
        <v>#REF!</v>
      </c>
      <c r="M380" t="e">
        <f>#REF!</f>
        <v>#REF!</v>
      </c>
      <c r="N380" t="e">
        <f>#REF!</f>
        <v>#REF!</v>
      </c>
      <c r="O380" t="e">
        <f>#REF!</f>
        <v>#REF!</v>
      </c>
      <c r="P380" t="e">
        <f>#REF!</f>
        <v>#REF!</v>
      </c>
      <c r="Q380" t="e">
        <f>#REF!</f>
        <v>#REF!</v>
      </c>
      <c r="R380" t="e">
        <f>#REF!</f>
        <v>#REF!</v>
      </c>
      <c r="S380" t="e">
        <f>#REF!</f>
        <v>#REF!</v>
      </c>
      <c r="T380" t="e">
        <f>#REF!</f>
        <v>#REF!</v>
      </c>
      <c r="U380" t="e">
        <f>#REF!</f>
        <v>#REF!</v>
      </c>
      <c r="V380" t="e">
        <f>#REF!</f>
        <v>#REF!</v>
      </c>
      <c r="W380" t="e">
        <f>#REF!</f>
        <v>#REF!</v>
      </c>
      <c r="X380" t="e">
        <f>#REF!</f>
        <v>#REF!</v>
      </c>
      <c r="Y380" t="e">
        <f>#REF!</f>
        <v>#REF!</v>
      </c>
      <c r="Z380" t="e">
        <f>#REF!</f>
        <v>#REF!</v>
      </c>
      <c r="AA380" t="e">
        <f>#REF!</f>
        <v>#REF!</v>
      </c>
      <c r="AB380" t="e">
        <f>#REF!</f>
        <v>#REF!</v>
      </c>
      <c r="AC380" t="e">
        <f>#REF!</f>
        <v>#REF!</v>
      </c>
      <c r="AD380" t="e">
        <f>#REF!</f>
        <v>#REF!</v>
      </c>
      <c r="AE380" t="e">
        <f>#REF!</f>
        <v>#REF!</v>
      </c>
      <c r="AF380" t="e">
        <f>#REF!</f>
        <v>#REF!</v>
      </c>
      <c r="AG380" t="e">
        <f>#REF!</f>
        <v>#REF!</v>
      </c>
      <c r="AH380" t="e">
        <f>#REF!</f>
        <v>#REF!</v>
      </c>
      <c r="AI380" t="e">
        <f>#REF!</f>
        <v>#REF!</v>
      </c>
      <c r="AJ380" t="e">
        <f>#REF!</f>
        <v>#REF!</v>
      </c>
      <c r="AK380" t="e">
        <f>#REF!</f>
        <v>#REF!</v>
      </c>
      <c r="AL380" t="e">
        <f>#REF!</f>
        <v>#REF!</v>
      </c>
      <c r="AM380" t="e">
        <f>#REF!</f>
        <v>#REF!</v>
      </c>
      <c r="AN380" t="e">
        <f>#REF!</f>
        <v>#REF!</v>
      </c>
      <c r="AO380" t="e">
        <f>#REF!</f>
        <v>#REF!</v>
      </c>
      <c r="AP380" t="e">
        <f>#REF!</f>
        <v>#REF!</v>
      </c>
      <c r="AQ380" t="e">
        <f>#REF!</f>
        <v>#REF!</v>
      </c>
      <c r="AS380" t="e">
        <f t="shared" si="232"/>
        <v>#REF!</v>
      </c>
      <c r="AT380" t="e">
        <f t="shared" si="233"/>
        <v>#REF!</v>
      </c>
      <c r="AU380" t="e">
        <f t="shared" si="234"/>
        <v>#REF!</v>
      </c>
      <c r="AV380" t="e">
        <f t="shared" si="235"/>
        <v>#REF!</v>
      </c>
      <c r="AW380" t="e">
        <f t="shared" si="236"/>
        <v>#REF!</v>
      </c>
      <c r="AX380" t="e">
        <f t="shared" si="237"/>
        <v>#REF!</v>
      </c>
      <c r="AY380" t="e">
        <f t="shared" si="238"/>
        <v>#REF!</v>
      </c>
      <c r="AZ380" t="e">
        <f t="shared" si="239"/>
        <v>#REF!</v>
      </c>
      <c r="BA380" t="e">
        <f t="shared" si="240"/>
        <v>#REF!</v>
      </c>
      <c r="BB380" t="e">
        <f t="shared" si="241"/>
        <v>#REF!</v>
      </c>
      <c r="BC380" t="e">
        <f t="shared" si="242"/>
        <v>#REF!</v>
      </c>
      <c r="BD380" t="e">
        <f t="shared" si="243"/>
        <v>#REF!</v>
      </c>
      <c r="BE380" t="e">
        <f t="shared" si="244"/>
        <v>#REF!</v>
      </c>
      <c r="BF380" t="e">
        <f t="shared" si="245"/>
        <v>#REF!</v>
      </c>
      <c r="BG380" t="e">
        <f t="shared" si="246"/>
        <v>#REF!</v>
      </c>
      <c r="BH380" t="e">
        <f t="shared" si="247"/>
        <v>#REF!</v>
      </c>
      <c r="BI380" t="e">
        <f t="shared" si="248"/>
        <v>#REF!</v>
      </c>
      <c r="BJ380" t="e">
        <f t="shared" si="249"/>
        <v>#REF!</v>
      </c>
      <c r="BK380" t="e">
        <f t="shared" si="250"/>
        <v>#REF!</v>
      </c>
      <c r="BL380" t="e">
        <f t="shared" si="251"/>
        <v>#REF!</v>
      </c>
      <c r="BM380" t="e">
        <f t="shared" si="252"/>
        <v>#REF!</v>
      </c>
      <c r="BN380" t="e">
        <f t="shared" si="253"/>
        <v>#REF!</v>
      </c>
      <c r="BO380" t="e">
        <f t="shared" si="254"/>
        <v>#REF!</v>
      </c>
      <c r="BP380" t="e">
        <f t="shared" si="255"/>
        <v>#REF!</v>
      </c>
      <c r="BQ380" t="e">
        <f t="shared" si="256"/>
        <v>#REF!</v>
      </c>
      <c r="BR380" t="e">
        <f t="shared" si="257"/>
        <v>#REF!</v>
      </c>
      <c r="BS380" t="e">
        <f t="shared" si="258"/>
        <v>#REF!</v>
      </c>
      <c r="BT380" t="e">
        <f t="shared" si="259"/>
        <v>#REF!</v>
      </c>
      <c r="BU380" t="e">
        <f t="shared" si="260"/>
        <v>#REF!</v>
      </c>
      <c r="BV380" t="e">
        <f t="shared" si="261"/>
        <v>#REF!</v>
      </c>
      <c r="BW380" t="e">
        <f t="shared" si="262"/>
        <v>#REF!</v>
      </c>
      <c r="BX380" t="e">
        <f t="shared" si="263"/>
        <v>#REF!</v>
      </c>
      <c r="BY380" t="e">
        <f t="shared" si="264"/>
        <v>#REF!</v>
      </c>
      <c r="BZ380" t="e">
        <f t="shared" si="265"/>
        <v>#REF!</v>
      </c>
      <c r="CA380" t="e">
        <f t="shared" si="266"/>
        <v>#REF!</v>
      </c>
      <c r="CB380" t="e">
        <f t="shared" si="267"/>
        <v>#REF!</v>
      </c>
      <c r="CC380" t="e">
        <f t="shared" si="268"/>
        <v>#REF!</v>
      </c>
      <c r="CD380" t="e">
        <f t="shared" si="269"/>
        <v>#REF!</v>
      </c>
      <c r="CE380" t="e">
        <f t="shared" si="270"/>
        <v>#REF!</v>
      </c>
      <c r="CF380" t="e">
        <f t="shared" si="271"/>
        <v>#REF!</v>
      </c>
      <c r="CG380" t="e">
        <f t="shared" si="272"/>
        <v>#REF!</v>
      </c>
      <c r="CH380" t="e">
        <f t="shared" si="273"/>
        <v>#REF!</v>
      </c>
      <c r="CI380" t="e">
        <f t="shared" si="274"/>
        <v>#REF!</v>
      </c>
      <c r="CJ380" t="e">
        <f t="shared" si="275"/>
        <v>#REF!</v>
      </c>
      <c r="CK380" t="e">
        <f t="shared" si="276"/>
        <v>#REF!</v>
      </c>
      <c r="CM380" t="e">
        <f t="shared" si="277"/>
        <v>#REF!</v>
      </c>
    </row>
    <row r="381" spans="1:91" x14ac:dyDescent="0.15">
      <c r="A381" t="e">
        <f>#REF!</f>
        <v>#REF!</v>
      </c>
      <c r="B381" t="e">
        <f>#REF!</f>
        <v>#REF!</v>
      </c>
      <c r="C381" t="e">
        <f>#REF!</f>
        <v>#REF!</v>
      </c>
      <c r="D381" t="e">
        <f>#REF!</f>
        <v>#REF!</v>
      </c>
      <c r="E381" t="e">
        <f>#REF!</f>
        <v>#REF!</v>
      </c>
      <c r="F381" t="e">
        <f>#REF!</f>
        <v>#REF!</v>
      </c>
      <c r="G381" t="e">
        <f>#REF!</f>
        <v>#REF!</v>
      </c>
      <c r="H381" t="e">
        <f>#REF!</f>
        <v>#REF!</v>
      </c>
      <c r="I381" t="e">
        <f>#REF!</f>
        <v>#REF!</v>
      </c>
      <c r="J381" t="e">
        <f>#REF!</f>
        <v>#REF!</v>
      </c>
      <c r="K381" t="e">
        <f>#REF!</f>
        <v>#REF!</v>
      </c>
      <c r="L381" t="e">
        <f>#REF!</f>
        <v>#REF!</v>
      </c>
      <c r="M381" t="e">
        <f>#REF!</f>
        <v>#REF!</v>
      </c>
      <c r="N381" t="e">
        <f>#REF!</f>
        <v>#REF!</v>
      </c>
      <c r="O381" t="e">
        <f>#REF!</f>
        <v>#REF!</v>
      </c>
      <c r="P381" t="e">
        <f>#REF!</f>
        <v>#REF!</v>
      </c>
      <c r="Q381" t="e">
        <f>#REF!</f>
        <v>#REF!</v>
      </c>
      <c r="R381" t="e">
        <f>#REF!</f>
        <v>#REF!</v>
      </c>
      <c r="S381" t="e">
        <f>#REF!</f>
        <v>#REF!</v>
      </c>
      <c r="T381" t="e">
        <f>#REF!</f>
        <v>#REF!</v>
      </c>
      <c r="U381" t="e">
        <f>#REF!</f>
        <v>#REF!</v>
      </c>
      <c r="V381" t="e">
        <f>#REF!</f>
        <v>#REF!</v>
      </c>
      <c r="W381" t="e">
        <f>#REF!</f>
        <v>#REF!</v>
      </c>
      <c r="X381" t="e">
        <f>#REF!</f>
        <v>#REF!</v>
      </c>
      <c r="Y381" t="e">
        <f>#REF!</f>
        <v>#REF!</v>
      </c>
      <c r="Z381" t="e">
        <f>#REF!</f>
        <v>#REF!</v>
      </c>
      <c r="AA381" t="e">
        <f>#REF!</f>
        <v>#REF!</v>
      </c>
      <c r="AB381" t="e">
        <f>#REF!</f>
        <v>#REF!</v>
      </c>
      <c r="AC381" t="e">
        <f>#REF!</f>
        <v>#REF!</v>
      </c>
      <c r="AD381" t="e">
        <f>#REF!</f>
        <v>#REF!</v>
      </c>
      <c r="AE381" t="e">
        <f>#REF!</f>
        <v>#REF!</v>
      </c>
      <c r="AF381" t="e">
        <f>#REF!</f>
        <v>#REF!</v>
      </c>
      <c r="AG381" t="e">
        <f>#REF!</f>
        <v>#REF!</v>
      </c>
      <c r="AH381" t="e">
        <f>#REF!</f>
        <v>#REF!</v>
      </c>
      <c r="AI381" t="e">
        <f>#REF!</f>
        <v>#REF!</v>
      </c>
      <c r="AJ381" t="e">
        <f>#REF!</f>
        <v>#REF!</v>
      </c>
      <c r="AK381" t="e">
        <f>#REF!</f>
        <v>#REF!</v>
      </c>
      <c r="AL381" t="e">
        <f>#REF!</f>
        <v>#REF!</v>
      </c>
      <c r="AM381" t="e">
        <f>#REF!</f>
        <v>#REF!</v>
      </c>
      <c r="AN381" t="e">
        <f>#REF!</f>
        <v>#REF!</v>
      </c>
      <c r="AO381" t="e">
        <f>#REF!</f>
        <v>#REF!</v>
      </c>
      <c r="AP381" t="e">
        <f>#REF!</f>
        <v>#REF!</v>
      </c>
      <c r="AQ381" t="e">
        <f>#REF!</f>
        <v>#REF!</v>
      </c>
      <c r="AS381" t="e">
        <f t="shared" si="232"/>
        <v>#REF!</v>
      </c>
      <c r="AT381" t="e">
        <f t="shared" si="233"/>
        <v>#REF!</v>
      </c>
      <c r="AU381" t="e">
        <f t="shared" si="234"/>
        <v>#REF!</v>
      </c>
      <c r="AV381" t="e">
        <f t="shared" si="235"/>
        <v>#REF!</v>
      </c>
      <c r="AW381" t="e">
        <f t="shared" si="236"/>
        <v>#REF!</v>
      </c>
      <c r="AX381" t="e">
        <f t="shared" si="237"/>
        <v>#REF!</v>
      </c>
      <c r="AY381" t="e">
        <f t="shared" si="238"/>
        <v>#REF!</v>
      </c>
      <c r="AZ381" t="e">
        <f t="shared" si="239"/>
        <v>#REF!</v>
      </c>
      <c r="BA381" t="e">
        <f t="shared" si="240"/>
        <v>#REF!</v>
      </c>
      <c r="BB381" t="e">
        <f t="shared" si="241"/>
        <v>#REF!</v>
      </c>
      <c r="BC381" t="e">
        <f t="shared" si="242"/>
        <v>#REF!</v>
      </c>
      <c r="BD381" t="e">
        <f t="shared" si="243"/>
        <v>#REF!</v>
      </c>
      <c r="BE381" t="e">
        <f t="shared" si="244"/>
        <v>#REF!</v>
      </c>
      <c r="BF381" t="e">
        <f t="shared" si="245"/>
        <v>#REF!</v>
      </c>
      <c r="BG381" t="e">
        <f t="shared" si="246"/>
        <v>#REF!</v>
      </c>
      <c r="BH381" t="e">
        <f t="shared" si="247"/>
        <v>#REF!</v>
      </c>
      <c r="BI381" t="e">
        <f t="shared" si="248"/>
        <v>#REF!</v>
      </c>
      <c r="BJ381" t="e">
        <f t="shared" si="249"/>
        <v>#REF!</v>
      </c>
      <c r="BK381" t="e">
        <f t="shared" si="250"/>
        <v>#REF!</v>
      </c>
      <c r="BL381" t="e">
        <f t="shared" si="251"/>
        <v>#REF!</v>
      </c>
      <c r="BM381" t="e">
        <f t="shared" si="252"/>
        <v>#REF!</v>
      </c>
      <c r="BN381" t="e">
        <f t="shared" si="253"/>
        <v>#REF!</v>
      </c>
      <c r="BO381" t="e">
        <f t="shared" si="254"/>
        <v>#REF!</v>
      </c>
      <c r="BP381" t="e">
        <f t="shared" si="255"/>
        <v>#REF!</v>
      </c>
      <c r="BQ381" t="e">
        <f t="shared" si="256"/>
        <v>#REF!</v>
      </c>
      <c r="BR381" t="e">
        <f t="shared" si="257"/>
        <v>#REF!</v>
      </c>
      <c r="BS381" t="e">
        <f t="shared" si="258"/>
        <v>#REF!</v>
      </c>
      <c r="BT381" t="e">
        <f t="shared" si="259"/>
        <v>#REF!</v>
      </c>
      <c r="BU381" t="e">
        <f t="shared" si="260"/>
        <v>#REF!</v>
      </c>
      <c r="BV381" t="e">
        <f t="shared" si="261"/>
        <v>#REF!</v>
      </c>
      <c r="BW381" t="e">
        <f t="shared" si="262"/>
        <v>#REF!</v>
      </c>
      <c r="BX381" t="e">
        <f t="shared" si="263"/>
        <v>#REF!</v>
      </c>
      <c r="BY381" t="e">
        <f t="shared" si="264"/>
        <v>#REF!</v>
      </c>
      <c r="BZ381" t="e">
        <f t="shared" si="265"/>
        <v>#REF!</v>
      </c>
      <c r="CA381" t="e">
        <f t="shared" si="266"/>
        <v>#REF!</v>
      </c>
      <c r="CB381" t="e">
        <f t="shared" si="267"/>
        <v>#REF!</v>
      </c>
      <c r="CC381" t="e">
        <f t="shared" si="268"/>
        <v>#REF!</v>
      </c>
      <c r="CD381" t="e">
        <f t="shared" si="269"/>
        <v>#REF!</v>
      </c>
      <c r="CE381" t="e">
        <f t="shared" si="270"/>
        <v>#REF!</v>
      </c>
      <c r="CF381" t="e">
        <f t="shared" si="271"/>
        <v>#REF!</v>
      </c>
      <c r="CG381" t="e">
        <f t="shared" si="272"/>
        <v>#REF!</v>
      </c>
      <c r="CH381" t="e">
        <f t="shared" si="273"/>
        <v>#REF!</v>
      </c>
      <c r="CI381" t="e">
        <f t="shared" si="274"/>
        <v>#REF!</v>
      </c>
      <c r="CJ381" t="e">
        <f t="shared" si="275"/>
        <v>#REF!</v>
      </c>
      <c r="CK381" t="e">
        <f t="shared" si="276"/>
        <v>#REF!</v>
      </c>
      <c r="CM381" t="e">
        <f t="shared" si="277"/>
        <v>#REF!</v>
      </c>
    </row>
    <row r="382" spans="1:91" x14ac:dyDescent="0.15">
      <c r="A382" t="e">
        <f>#REF!</f>
        <v>#REF!</v>
      </c>
      <c r="B382" t="e">
        <f>#REF!</f>
        <v>#REF!</v>
      </c>
      <c r="C382" t="e">
        <f>#REF!</f>
        <v>#REF!</v>
      </c>
      <c r="D382" t="e">
        <f>#REF!</f>
        <v>#REF!</v>
      </c>
      <c r="E382" t="e">
        <f>#REF!</f>
        <v>#REF!</v>
      </c>
      <c r="F382" t="e">
        <f>#REF!</f>
        <v>#REF!</v>
      </c>
      <c r="G382" t="e">
        <f>#REF!</f>
        <v>#REF!</v>
      </c>
      <c r="H382" t="e">
        <f>#REF!</f>
        <v>#REF!</v>
      </c>
      <c r="I382" t="e">
        <f>#REF!</f>
        <v>#REF!</v>
      </c>
      <c r="J382" t="e">
        <f>#REF!</f>
        <v>#REF!</v>
      </c>
      <c r="K382" t="e">
        <f>#REF!</f>
        <v>#REF!</v>
      </c>
      <c r="L382" t="e">
        <f>#REF!</f>
        <v>#REF!</v>
      </c>
      <c r="M382" t="e">
        <f>#REF!</f>
        <v>#REF!</v>
      </c>
      <c r="N382" t="e">
        <f>#REF!</f>
        <v>#REF!</v>
      </c>
      <c r="O382" t="e">
        <f>#REF!</f>
        <v>#REF!</v>
      </c>
      <c r="P382" t="e">
        <f>#REF!</f>
        <v>#REF!</v>
      </c>
      <c r="Q382" t="e">
        <f>#REF!</f>
        <v>#REF!</v>
      </c>
      <c r="R382" t="e">
        <f>#REF!</f>
        <v>#REF!</v>
      </c>
      <c r="S382" t="e">
        <f>#REF!</f>
        <v>#REF!</v>
      </c>
      <c r="T382" t="e">
        <f>#REF!</f>
        <v>#REF!</v>
      </c>
      <c r="U382" t="e">
        <f>#REF!</f>
        <v>#REF!</v>
      </c>
      <c r="V382" t="e">
        <f>#REF!</f>
        <v>#REF!</v>
      </c>
      <c r="W382" t="e">
        <f>#REF!</f>
        <v>#REF!</v>
      </c>
      <c r="X382" t="e">
        <f>#REF!</f>
        <v>#REF!</v>
      </c>
      <c r="Y382" t="e">
        <f>#REF!</f>
        <v>#REF!</v>
      </c>
      <c r="Z382" t="e">
        <f>#REF!</f>
        <v>#REF!</v>
      </c>
      <c r="AA382" t="e">
        <f>#REF!</f>
        <v>#REF!</v>
      </c>
      <c r="AB382" t="e">
        <f>#REF!</f>
        <v>#REF!</v>
      </c>
      <c r="AC382" t="e">
        <f>#REF!</f>
        <v>#REF!</v>
      </c>
      <c r="AD382" t="e">
        <f>#REF!</f>
        <v>#REF!</v>
      </c>
      <c r="AE382" t="e">
        <f>#REF!</f>
        <v>#REF!</v>
      </c>
      <c r="AF382" t="e">
        <f>#REF!</f>
        <v>#REF!</v>
      </c>
      <c r="AG382" t="e">
        <f>#REF!</f>
        <v>#REF!</v>
      </c>
      <c r="AH382" t="e">
        <f>#REF!</f>
        <v>#REF!</v>
      </c>
      <c r="AI382" t="e">
        <f>#REF!</f>
        <v>#REF!</v>
      </c>
      <c r="AJ382" t="e">
        <f>#REF!</f>
        <v>#REF!</v>
      </c>
      <c r="AK382" t="e">
        <f>#REF!</f>
        <v>#REF!</v>
      </c>
      <c r="AL382" t="e">
        <f>#REF!</f>
        <v>#REF!</v>
      </c>
      <c r="AM382" t="e">
        <f>#REF!</f>
        <v>#REF!</v>
      </c>
      <c r="AN382" t="e">
        <f>#REF!</f>
        <v>#REF!</v>
      </c>
      <c r="AO382" t="e">
        <f>#REF!</f>
        <v>#REF!</v>
      </c>
      <c r="AP382" t="e">
        <f>#REF!</f>
        <v>#REF!</v>
      </c>
      <c r="AQ382" t="e">
        <f>#REF!</f>
        <v>#REF!</v>
      </c>
      <c r="AS382" t="e">
        <f t="shared" si="232"/>
        <v>#REF!</v>
      </c>
      <c r="AT382" t="e">
        <f t="shared" si="233"/>
        <v>#REF!</v>
      </c>
      <c r="AU382" t="e">
        <f t="shared" si="234"/>
        <v>#REF!</v>
      </c>
      <c r="AV382" t="e">
        <f t="shared" si="235"/>
        <v>#REF!</v>
      </c>
      <c r="AW382" t="e">
        <f t="shared" si="236"/>
        <v>#REF!</v>
      </c>
      <c r="AX382" t="e">
        <f t="shared" si="237"/>
        <v>#REF!</v>
      </c>
      <c r="AY382" t="e">
        <f t="shared" si="238"/>
        <v>#REF!</v>
      </c>
      <c r="AZ382" t="e">
        <f t="shared" si="239"/>
        <v>#REF!</v>
      </c>
      <c r="BA382" t="e">
        <f t="shared" si="240"/>
        <v>#REF!</v>
      </c>
      <c r="BB382" t="e">
        <f t="shared" si="241"/>
        <v>#REF!</v>
      </c>
      <c r="BC382" t="e">
        <f t="shared" si="242"/>
        <v>#REF!</v>
      </c>
      <c r="BD382" t="e">
        <f t="shared" si="243"/>
        <v>#REF!</v>
      </c>
      <c r="BE382" t="e">
        <f t="shared" si="244"/>
        <v>#REF!</v>
      </c>
      <c r="BF382" t="e">
        <f t="shared" si="245"/>
        <v>#REF!</v>
      </c>
      <c r="BG382" t="e">
        <f t="shared" si="246"/>
        <v>#REF!</v>
      </c>
      <c r="BH382" t="e">
        <f t="shared" si="247"/>
        <v>#REF!</v>
      </c>
      <c r="BI382" t="e">
        <f t="shared" si="248"/>
        <v>#REF!</v>
      </c>
      <c r="BJ382" t="e">
        <f t="shared" si="249"/>
        <v>#REF!</v>
      </c>
      <c r="BK382" t="e">
        <f t="shared" si="250"/>
        <v>#REF!</v>
      </c>
      <c r="BL382" t="e">
        <f t="shared" si="251"/>
        <v>#REF!</v>
      </c>
      <c r="BM382" t="e">
        <f t="shared" si="252"/>
        <v>#REF!</v>
      </c>
      <c r="BN382" t="e">
        <f t="shared" si="253"/>
        <v>#REF!</v>
      </c>
      <c r="BO382" t="e">
        <f t="shared" si="254"/>
        <v>#REF!</v>
      </c>
      <c r="BP382" t="e">
        <f t="shared" si="255"/>
        <v>#REF!</v>
      </c>
      <c r="BQ382" t="e">
        <f t="shared" si="256"/>
        <v>#REF!</v>
      </c>
      <c r="BR382" t="e">
        <f t="shared" si="257"/>
        <v>#REF!</v>
      </c>
      <c r="BS382" t="e">
        <f t="shared" si="258"/>
        <v>#REF!</v>
      </c>
      <c r="BT382" t="e">
        <f t="shared" si="259"/>
        <v>#REF!</v>
      </c>
      <c r="BU382" t="e">
        <f t="shared" si="260"/>
        <v>#REF!</v>
      </c>
      <c r="BV382" t="e">
        <f t="shared" si="261"/>
        <v>#REF!</v>
      </c>
      <c r="BW382" t="e">
        <f t="shared" si="262"/>
        <v>#REF!</v>
      </c>
      <c r="BX382" t="e">
        <f t="shared" si="263"/>
        <v>#REF!</v>
      </c>
      <c r="BY382" t="e">
        <f t="shared" si="264"/>
        <v>#REF!</v>
      </c>
      <c r="BZ382" t="e">
        <f t="shared" si="265"/>
        <v>#REF!</v>
      </c>
      <c r="CA382" t="e">
        <f t="shared" si="266"/>
        <v>#REF!</v>
      </c>
      <c r="CB382" t="e">
        <f t="shared" si="267"/>
        <v>#REF!</v>
      </c>
      <c r="CC382" t="e">
        <f t="shared" si="268"/>
        <v>#REF!</v>
      </c>
      <c r="CD382" t="e">
        <f t="shared" si="269"/>
        <v>#REF!</v>
      </c>
      <c r="CE382" t="e">
        <f t="shared" si="270"/>
        <v>#REF!</v>
      </c>
      <c r="CF382" t="e">
        <f t="shared" si="271"/>
        <v>#REF!</v>
      </c>
      <c r="CG382" t="e">
        <f t="shared" si="272"/>
        <v>#REF!</v>
      </c>
      <c r="CH382" t="e">
        <f t="shared" si="273"/>
        <v>#REF!</v>
      </c>
      <c r="CI382" t="e">
        <f t="shared" si="274"/>
        <v>#REF!</v>
      </c>
      <c r="CJ382" t="e">
        <f t="shared" si="275"/>
        <v>#REF!</v>
      </c>
      <c r="CK382" t="e">
        <f t="shared" si="276"/>
        <v>#REF!</v>
      </c>
      <c r="CM382" t="e">
        <f t="shared" si="277"/>
        <v>#REF!</v>
      </c>
    </row>
    <row r="383" spans="1:91" x14ac:dyDescent="0.15">
      <c r="A383" t="e">
        <f>#REF!</f>
        <v>#REF!</v>
      </c>
      <c r="B383" t="e">
        <f>#REF!</f>
        <v>#REF!</v>
      </c>
      <c r="C383" t="e">
        <f>#REF!</f>
        <v>#REF!</v>
      </c>
      <c r="D383" t="e">
        <f>#REF!</f>
        <v>#REF!</v>
      </c>
      <c r="E383" t="e">
        <f>#REF!</f>
        <v>#REF!</v>
      </c>
      <c r="F383" t="e">
        <f>#REF!</f>
        <v>#REF!</v>
      </c>
      <c r="G383" t="e">
        <f>#REF!</f>
        <v>#REF!</v>
      </c>
      <c r="H383" t="e">
        <f>#REF!</f>
        <v>#REF!</v>
      </c>
      <c r="I383" t="e">
        <f>#REF!</f>
        <v>#REF!</v>
      </c>
      <c r="J383" t="e">
        <f>#REF!</f>
        <v>#REF!</v>
      </c>
      <c r="K383" t="e">
        <f>#REF!</f>
        <v>#REF!</v>
      </c>
      <c r="L383" t="e">
        <f>#REF!</f>
        <v>#REF!</v>
      </c>
      <c r="M383" t="e">
        <f>#REF!</f>
        <v>#REF!</v>
      </c>
      <c r="N383" t="e">
        <f>#REF!</f>
        <v>#REF!</v>
      </c>
      <c r="O383" t="e">
        <f>#REF!</f>
        <v>#REF!</v>
      </c>
      <c r="P383" t="e">
        <f>#REF!</f>
        <v>#REF!</v>
      </c>
      <c r="Q383" t="e">
        <f>#REF!</f>
        <v>#REF!</v>
      </c>
      <c r="R383" t="e">
        <f>#REF!</f>
        <v>#REF!</v>
      </c>
      <c r="S383" t="e">
        <f>#REF!</f>
        <v>#REF!</v>
      </c>
      <c r="T383" t="e">
        <f>#REF!</f>
        <v>#REF!</v>
      </c>
      <c r="U383" t="e">
        <f>#REF!</f>
        <v>#REF!</v>
      </c>
      <c r="V383" t="e">
        <f>#REF!</f>
        <v>#REF!</v>
      </c>
      <c r="W383" t="e">
        <f>#REF!</f>
        <v>#REF!</v>
      </c>
      <c r="X383" t="e">
        <f>#REF!</f>
        <v>#REF!</v>
      </c>
      <c r="Y383" t="e">
        <f>#REF!</f>
        <v>#REF!</v>
      </c>
      <c r="Z383" t="e">
        <f>#REF!</f>
        <v>#REF!</v>
      </c>
      <c r="AA383" t="e">
        <f>#REF!</f>
        <v>#REF!</v>
      </c>
      <c r="AB383" t="e">
        <f>#REF!</f>
        <v>#REF!</v>
      </c>
      <c r="AC383" t="e">
        <f>#REF!</f>
        <v>#REF!</v>
      </c>
      <c r="AD383" t="e">
        <f>#REF!</f>
        <v>#REF!</v>
      </c>
      <c r="AE383" t="e">
        <f>#REF!</f>
        <v>#REF!</v>
      </c>
      <c r="AF383" t="e">
        <f>#REF!</f>
        <v>#REF!</v>
      </c>
      <c r="AG383" t="e">
        <f>#REF!</f>
        <v>#REF!</v>
      </c>
      <c r="AH383" t="e">
        <f>#REF!</f>
        <v>#REF!</v>
      </c>
      <c r="AI383" t="e">
        <f>#REF!</f>
        <v>#REF!</v>
      </c>
      <c r="AJ383" t="e">
        <f>#REF!</f>
        <v>#REF!</v>
      </c>
      <c r="AK383" t="e">
        <f>#REF!</f>
        <v>#REF!</v>
      </c>
      <c r="AL383" t="e">
        <f>#REF!</f>
        <v>#REF!</v>
      </c>
      <c r="AM383" t="e">
        <f>#REF!</f>
        <v>#REF!</v>
      </c>
      <c r="AN383" t="e">
        <f>#REF!</f>
        <v>#REF!</v>
      </c>
      <c r="AO383" t="e">
        <f>#REF!</f>
        <v>#REF!</v>
      </c>
      <c r="AP383" t="e">
        <f>#REF!</f>
        <v>#REF!</v>
      </c>
      <c r="AQ383" t="e">
        <f>#REF!</f>
        <v>#REF!</v>
      </c>
      <c r="AS383" t="e">
        <f t="shared" si="232"/>
        <v>#REF!</v>
      </c>
      <c r="AT383" t="e">
        <f t="shared" si="233"/>
        <v>#REF!</v>
      </c>
      <c r="AU383" t="e">
        <f t="shared" si="234"/>
        <v>#REF!</v>
      </c>
      <c r="AV383" t="e">
        <f t="shared" si="235"/>
        <v>#REF!</v>
      </c>
      <c r="AW383" t="e">
        <f t="shared" si="236"/>
        <v>#REF!</v>
      </c>
      <c r="AX383" t="e">
        <f t="shared" si="237"/>
        <v>#REF!</v>
      </c>
      <c r="AY383" t="e">
        <f t="shared" si="238"/>
        <v>#REF!</v>
      </c>
      <c r="AZ383" t="e">
        <f t="shared" si="239"/>
        <v>#REF!</v>
      </c>
      <c r="BA383" t="e">
        <f t="shared" si="240"/>
        <v>#REF!</v>
      </c>
      <c r="BB383" t="e">
        <f t="shared" si="241"/>
        <v>#REF!</v>
      </c>
      <c r="BC383" t="e">
        <f t="shared" si="242"/>
        <v>#REF!</v>
      </c>
      <c r="BD383" t="e">
        <f t="shared" si="243"/>
        <v>#REF!</v>
      </c>
      <c r="BE383" t="e">
        <f t="shared" si="244"/>
        <v>#REF!</v>
      </c>
      <c r="BF383" t="e">
        <f t="shared" si="245"/>
        <v>#REF!</v>
      </c>
      <c r="BG383" t="e">
        <f t="shared" si="246"/>
        <v>#REF!</v>
      </c>
      <c r="BH383" t="e">
        <f t="shared" si="247"/>
        <v>#REF!</v>
      </c>
      <c r="BI383" t="e">
        <f t="shared" si="248"/>
        <v>#REF!</v>
      </c>
      <c r="BJ383" t="e">
        <f t="shared" si="249"/>
        <v>#REF!</v>
      </c>
      <c r="BK383" t="e">
        <f t="shared" si="250"/>
        <v>#REF!</v>
      </c>
      <c r="BL383" t="e">
        <f t="shared" si="251"/>
        <v>#REF!</v>
      </c>
      <c r="BM383" t="e">
        <f t="shared" si="252"/>
        <v>#REF!</v>
      </c>
      <c r="BN383" t="e">
        <f t="shared" si="253"/>
        <v>#REF!</v>
      </c>
      <c r="BO383" t="e">
        <f t="shared" si="254"/>
        <v>#REF!</v>
      </c>
      <c r="BP383" t="e">
        <f t="shared" si="255"/>
        <v>#REF!</v>
      </c>
      <c r="BQ383" t="e">
        <f t="shared" si="256"/>
        <v>#REF!</v>
      </c>
      <c r="BR383" t="e">
        <f t="shared" si="257"/>
        <v>#REF!</v>
      </c>
      <c r="BS383" t="e">
        <f t="shared" si="258"/>
        <v>#REF!</v>
      </c>
      <c r="BT383" t="e">
        <f t="shared" si="259"/>
        <v>#REF!</v>
      </c>
      <c r="BU383" t="e">
        <f t="shared" si="260"/>
        <v>#REF!</v>
      </c>
      <c r="BV383" t="e">
        <f t="shared" si="261"/>
        <v>#REF!</v>
      </c>
      <c r="BW383" t="e">
        <f t="shared" si="262"/>
        <v>#REF!</v>
      </c>
      <c r="BX383" t="e">
        <f t="shared" si="263"/>
        <v>#REF!</v>
      </c>
      <c r="BY383" t="e">
        <f t="shared" si="264"/>
        <v>#REF!</v>
      </c>
      <c r="BZ383" t="e">
        <f t="shared" si="265"/>
        <v>#REF!</v>
      </c>
      <c r="CA383" t="e">
        <f t="shared" si="266"/>
        <v>#REF!</v>
      </c>
      <c r="CB383" t="e">
        <f t="shared" si="267"/>
        <v>#REF!</v>
      </c>
      <c r="CC383" t="e">
        <f t="shared" si="268"/>
        <v>#REF!</v>
      </c>
      <c r="CD383" t="e">
        <f t="shared" si="269"/>
        <v>#REF!</v>
      </c>
      <c r="CE383" t="e">
        <f t="shared" si="270"/>
        <v>#REF!</v>
      </c>
      <c r="CF383" t="e">
        <f t="shared" si="271"/>
        <v>#REF!</v>
      </c>
      <c r="CG383" t="e">
        <f t="shared" si="272"/>
        <v>#REF!</v>
      </c>
      <c r="CH383" t="e">
        <f t="shared" si="273"/>
        <v>#REF!</v>
      </c>
      <c r="CI383" t="e">
        <f t="shared" si="274"/>
        <v>#REF!</v>
      </c>
      <c r="CJ383" t="e">
        <f t="shared" si="275"/>
        <v>#REF!</v>
      </c>
      <c r="CK383" t="e">
        <f t="shared" si="276"/>
        <v>#REF!</v>
      </c>
      <c r="CM383" t="e">
        <f t="shared" si="277"/>
        <v>#REF!</v>
      </c>
    </row>
    <row r="384" spans="1:91" x14ac:dyDescent="0.15">
      <c r="A384" t="e">
        <f>#REF!</f>
        <v>#REF!</v>
      </c>
      <c r="B384" t="e">
        <f>#REF!</f>
        <v>#REF!</v>
      </c>
      <c r="C384" t="e">
        <f>#REF!</f>
        <v>#REF!</v>
      </c>
      <c r="D384" t="e">
        <f>#REF!</f>
        <v>#REF!</v>
      </c>
      <c r="E384" t="e">
        <f>#REF!</f>
        <v>#REF!</v>
      </c>
      <c r="F384" t="e">
        <f>#REF!</f>
        <v>#REF!</v>
      </c>
      <c r="G384" t="e">
        <f>#REF!</f>
        <v>#REF!</v>
      </c>
      <c r="H384" t="e">
        <f>#REF!</f>
        <v>#REF!</v>
      </c>
      <c r="I384" t="e">
        <f>#REF!</f>
        <v>#REF!</v>
      </c>
      <c r="J384" t="e">
        <f>#REF!</f>
        <v>#REF!</v>
      </c>
      <c r="K384" t="e">
        <f>#REF!</f>
        <v>#REF!</v>
      </c>
      <c r="L384" t="e">
        <f>#REF!</f>
        <v>#REF!</v>
      </c>
      <c r="M384" t="e">
        <f>#REF!</f>
        <v>#REF!</v>
      </c>
      <c r="N384" t="e">
        <f>#REF!</f>
        <v>#REF!</v>
      </c>
      <c r="O384" t="e">
        <f>#REF!</f>
        <v>#REF!</v>
      </c>
      <c r="P384" t="e">
        <f>#REF!</f>
        <v>#REF!</v>
      </c>
      <c r="Q384" t="e">
        <f>#REF!</f>
        <v>#REF!</v>
      </c>
      <c r="R384" t="e">
        <f>#REF!</f>
        <v>#REF!</v>
      </c>
      <c r="S384" t="e">
        <f>#REF!</f>
        <v>#REF!</v>
      </c>
      <c r="T384" t="e">
        <f>#REF!</f>
        <v>#REF!</v>
      </c>
      <c r="U384" t="e">
        <f>#REF!</f>
        <v>#REF!</v>
      </c>
      <c r="V384" t="e">
        <f>#REF!</f>
        <v>#REF!</v>
      </c>
      <c r="W384" t="e">
        <f>#REF!</f>
        <v>#REF!</v>
      </c>
      <c r="X384" t="e">
        <f>#REF!</f>
        <v>#REF!</v>
      </c>
      <c r="Y384" t="e">
        <f>#REF!</f>
        <v>#REF!</v>
      </c>
      <c r="Z384" t="e">
        <f>#REF!</f>
        <v>#REF!</v>
      </c>
      <c r="AA384" t="e">
        <f>#REF!</f>
        <v>#REF!</v>
      </c>
      <c r="AB384" t="e">
        <f>#REF!</f>
        <v>#REF!</v>
      </c>
      <c r="AC384" t="e">
        <f>#REF!</f>
        <v>#REF!</v>
      </c>
      <c r="AD384" t="e">
        <f>#REF!</f>
        <v>#REF!</v>
      </c>
      <c r="AE384" t="e">
        <f>#REF!</f>
        <v>#REF!</v>
      </c>
      <c r="AF384" t="e">
        <f>#REF!</f>
        <v>#REF!</v>
      </c>
      <c r="AG384" t="e">
        <f>#REF!</f>
        <v>#REF!</v>
      </c>
      <c r="AH384" t="e">
        <f>#REF!</f>
        <v>#REF!</v>
      </c>
      <c r="AI384" t="e">
        <f>#REF!</f>
        <v>#REF!</v>
      </c>
      <c r="AJ384" t="e">
        <f>#REF!</f>
        <v>#REF!</v>
      </c>
      <c r="AK384" t="e">
        <f>#REF!</f>
        <v>#REF!</v>
      </c>
      <c r="AL384" t="e">
        <f>#REF!</f>
        <v>#REF!</v>
      </c>
      <c r="AM384" t="e">
        <f>#REF!</f>
        <v>#REF!</v>
      </c>
      <c r="AN384" t="e">
        <f>#REF!</f>
        <v>#REF!</v>
      </c>
      <c r="AO384" t="e">
        <f>#REF!</f>
        <v>#REF!</v>
      </c>
      <c r="AP384" t="e">
        <f>#REF!</f>
        <v>#REF!</v>
      </c>
      <c r="AQ384" t="e">
        <f>#REF!</f>
        <v>#REF!</v>
      </c>
      <c r="AS384" t="e">
        <f t="shared" si="232"/>
        <v>#REF!</v>
      </c>
      <c r="AT384" t="e">
        <f t="shared" si="233"/>
        <v>#REF!</v>
      </c>
      <c r="AU384" t="e">
        <f t="shared" si="234"/>
        <v>#REF!</v>
      </c>
      <c r="AV384" t="e">
        <f t="shared" si="235"/>
        <v>#REF!</v>
      </c>
      <c r="AW384" t="e">
        <f t="shared" si="236"/>
        <v>#REF!</v>
      </c>
      <c r="AX384" t="e">
        <f t="shared" si="237"/>
        <v>#REF!</v>
      </c>
      <c r="AY384" t="e">
        <f t="shared" si="238"/>
        <v>#REF!</v>
      </c>
      <c r="AZ384" t="e">
        <f t="shared" si="239"/>
        <v>#REF!</v>
      </c>
      <c r="BA384" t="e">
        <f t="shared" si="240"/>
        <v>#REF!</v>
      </c>
      <c r="BB384" t="e">
        <f t="shared" si="241"/>
        <v>#REF!</v>
      </c>
      <c r="BC384" t="e">
        <f t="shared" si="242"/>
        <v>#REF!</v>
      </c>
      <c r="BD384" t="e">
        <f t="shared" si="243"/>
        <v>#REF!</v>
      </c>
      <c r="BE384" t="e">
        <f t="shared" si="244"/>
        <v>#REF!</v>
      </c>
      <c r="BF384" t="e">
        <f t="shared" si="245"/>
        <v>#REF!</v>
      </c>
      <c r="BG384" t="e">
        <f t="shared" si="246"/>
        <v>#REF!</v>
      </c>
      <c r="BH384" t="e">
        <f t="shared" si="247"/>
        <v>#REF!</v>
      </c>
      <c r="BI384" t="e">
        <f t="shared" si="248"/>
        <v>#REF!</v>
      </c>
      <c r="BJ384" t="e">
        <f t="shared" si="249"/>
        <v>#REF!</v>
      </c>
      <c r="BK384" t="e">
        <f t="shared" si="250"/>
        <v>#REF!</v>
      </c>
      <c r="BL384" t="e">
        <f t="shared" si="251"/>
        <v>#REF!</v>
      </c>
      <c r="BM384" t="e">
        <f t="shared" si="252"/>
        <v>#REF!</v>
      </c>
      <c r="BN384" t="e">
        <f t="shared" si="253"/>
        <v>#REF!</v>
      </c>
      <c r="BO384" t="e">
        <f t="shared" si="254"/>
        <v>#REF!</v>
      </c>
      <c r="BP384" t="e">
        <f t="shared" si="255"/>
        <v>#REF!</v>
      </c>
      <c r="BQ384" t="e">
        <f t="shared" si="256"/>
        <v>#REF!</v>
      </c>
      <c r="BR384" t="e">
        <f t="shared" si="257"/>
        <v>#REF!</v>
      </c>
      <c r="BS384" t="e">
        <f t="shared" si="258"/>
        <v>#REF!</v>
      </c>
      <c r="BT384" t="e">
        <f t="shared" si="259"/>
        <v>#REF!</v>
      </c>
      <c r="BU384" t="e">
        <f t="shared" si="260"/>
        <v>#REF!</v>
      </c>
      <c r="BV384" t="e">
        <f t="shared" si="261"/>
        <v>#REF!</v>
      </c>
      <c r="BW384" t="e">
        <f t="shared" si="262"/>
        <v>#REF!</v>
      </c>
      <c r="BX384" t="e">
        <f t="shared" si="263"/>
        <v>#REF!</v>
      </c>
      <c r="BY384" t="e">
        <f t="shared" si="264"/>
        <v>#REF!</v>
      </c>
      <c r="BZ384" t="e">
        <f t="shared" si="265"/>
        <v>#REF!</v>
      </c>
      <c r="CA384" t="e">
        <f t="shared" si="266"/>
        <v>#REF!</v>
      </c>
      <c r="CB384" t="e">
        <f t="shared" si="267"/>
        <v>#REF!</v>
      </c>
      <c r="CC384" t="e">
        <f t="shared" si="268"/>
        <v>#REF!</v>
      </c>
      <c r="CD384" t="e">
        <f t="shared" si="269"/>
        <v>#REF!</v>
      </c>
      <c r="CE384" t="e">
        <f t="shared" si="270"/>
        <v>#REF!</v>
      </c>
      <c r="CF384" t="e">
        <f t="shared" si="271"/>
        <v>#REF!</v>
      </c>
      <c r="CG384" t="e">
        <f t="shared" si="272"/>
        <v>#REF!</v>
      </c>
      <c r="CH384" t="e">
        <f t="shared" si="273"/>
        <v>#REF!</v>
      </c>
      <c r="CI384" t="e">
        <f t="shared" si="274"/>
        <v>#REF!</v>
      </c>
      <c r="CJ384" t="e">
        <f t="shared" si="275"/>
        <v>#REF!</v>
      </c>
      <c r="CK384" t="e">
        <f t="shared" si="276"/>
        <v>#REF!</v>
      </c>
      <c r="CM384" t="e">
        <f t="shared" si="277"/>
        <v>#REF!</v>
      </c>
    </row>
    <row r="385" spans="1:91" x14ac:dyDescent="0.15">
      <c r="A385" t="e">
        <f>#REF!</f>
        <v>#REF!</v>
      </c>
      <c r="B385" t="e">
        <f>#REF!</f>
        <v>#REF!</v>
      </c>
      <c r="C385" t="e">
        <f>#REF!</f>
        <v>#REF!</v>
      </c>
      <c r="D385" t="e">
        <f>#REF!</f>
        <v>#REF!</v>
      </c>
      <c r="E385" t="e">
        <f>#REF!</f>
        <v>#REF!</v>
      </c>
      <c r="F385" t="e">
        <f>#REF!</f>
        <v>#REF!</v>
      </c>
      <c r="G385" t="e">
        <f>#REF!</f>
        <v>#REF!</v>
      </c>
      <c r="H385" t="e">
        <f>#REF!</f>
        <v>#REF!</v>
      </c>
      <c r="I385" t="e">
        <f>#REF!</f>
        <v>#REF!</v>
      </c>
      <c r="J385" t="e">
        <f>#REF!</f>
        <v>#REF!</v>
      </c>
      <c r="K385" t="e">
        <f>#REF!</f>
        <v>#REF!</v>
      </c>
      <c r="L385" t="e">
        <f>#REF!</f>
        <v>#REF!</v>
      </c>
      <c r="M385" t="e">
        <f>#REF!</f>
        <v>#REF!</v>
      </c>
      <c r="N385" t="e">
        <f>#REF!</f>
        <v>#REF!</v>
      </c>
      <c r="O385" t="e">
        <f>#REF!</f>
        <v>#REF!</v>
      </c>
      <c r="P385" t="e">
        <f>#REF!</f>
        <v>#REF!</v>
      </c>
      <c r="Q385" t="e">
        <f>#REF!</f>
        <v>#REF!</v>
      </c>
      <c r="R385" t="e">
        <f>#REF!</f>
        <v>#REF!</v>
      </c>
      <c r="S385" t="e">
        <f>#REF!</f>
        <v>#REF!</v>
      </c>
      <c r="T385" t="e">
        <f>#REF!</f>
        <v>#REF!</v>
      </c>
      <c r="U385" t="e">
        <f>#REF!</f>
        <v>#REF!</v>
      </c>
      <c r="V385" t="e">
        <f>#REF!</f>
        <v>#REF!</v>
      </c>
      <c r="W385" t="e">
        <f>#REF!</f>
        <v>#REF!</v>
      </c>
      <c r="X385" t="e">
        <f>#REF!</f>
        <v>#REF!</v>
      </c>
      <c r="Y385" t="e">
        <f>#REF!</f>
        <v>#REF!</v>
      </c>
      <c r="Z385" t="e">
        <f>#REF!</f>
        <v>#REF!</v>
      </c>
      <c r="AA385" t="e">
        <f>#REF!</f>
        <v>#REF!</v>
      </c>
      <c r="AB385" t="e">
        <f>#REF!</f>
        <v>#REF!</v>
      </c>
      <c r="AC385" t="e">
        <f>#REF!</f>
        <v>#REF!</v>
      </c>
      <c r="AD385" t="e">
        <f>#REF!</f>
        <v>#REF!</v>
      </c>
      <c r="AE385" t="e">
        <f>#REF!</f>
        <v>#REF!</v>
      </c>
      <c r="AF385" t="e">
        <f>#REF!</f>
        <v>#REF!</v>
      </c>
      <c r="AG385" t="e">
        <f>#REF!</f>
        <v>#REF!</v>
      </c>
      <c r="AH385" t="e">
        <f>#REF!</f>
        <v>#REF!</v>
      </c>
      <c r="AI385" t="e">
        <f>#REF!</f>
        <v>#REF!</v>
      </c>
      <c r="AJ385" t="e">
        <f>#REF!</f>
        <v>#REF!</v>
      </c>
      <c r="AK385" t="e">
        <f>#REF!</f>
        <v>#REF!</v>
      </c>
      <c r="AL385" t="e">
        <f>#REF!</f>
        <v>#REF!</v>
      </c>
      <c r="AM385" t="e">
        <f>#REF!</f>
        <v>#REF!</v>
      </c>
      <c r="AN385" t="e">
        <f>#REF!</f>
        <v>#REF!</v>
      </c>
      <c r="AO385" t="e">
        <f>#REF!</f>
        <v>#REF!</v>
      </c>
      <c r="AP385" t="e">
        <f>#REF!</f>
        <v>#REF!</v>
      </c>
      <c r="AQ385" t="e">
        <f>#REF!</f>
        <v>#REF!</v>
      </c>
      <c r="AS385" t="e">
        <f t="shared" si="232"/>
        <v>#REF!</v>
      </c>
      <c r="AT385" t="e">
        <f t="shared" si="233"/>
        <v>#REF!</v>
      </c>
      <c r="AU385" t="e">
        <f t="shared" si="234"/>
        <v>#REF!</v>
      </c>
      <c r="AV385" t="e">
        <f t="shared" si="235"/>
        <v>#REF!</v>
      </c>
      <c r="AW385" t="e">
        <f t="shared" si="236"/>
        <v>#REF!</v>
      </c>
      <c r="AX385" t="e">
        <f t="shared" si="237"/>
        <v>#REF!</v>
      </c>
      <c r="AY385" t="e">
        <f t="shared" si="238"/>
        <v>#REF!</v>
      </c>
      <c r="AZ385" t="e">
        <f t="shared" si="239"/>
        <v>#REF!</v>
      </c>
      <c r="BA385" t="e">
        <f t="shared" si="240"/>
        <v>#REF!</v>
      </c>
      <c r="BB385" t="e">
        <f t="shared" si="241"/>
        <v>#REF!</v>
      </c>
      <c r="BC385" t="e">
        <f t="shared" si="242"/>
        <v>#REF!</v>
      </c>
      <c r="BD385" t="e">
        <f t="shared" si="243"/>
        <v>#REF!</v>
      </c>
      <c r="BE385" t="e">
        <f t="shared" si="244"/>
        <v>#REF!</v>
      </c>
      <c r="BF385" t="e">
        <f t="shared" si="245"/>
        <v>#REF!</v>
      </c>
      <c r="BG385" t="e">
        <f t="shared" si="246"/>
        <v>#REF!</v>
      </c>
      <c r="BH385" t="e">
        <f t="shared" si="247"/>
        <v>#REF!</v>
      </c>
      <c r="BI385" t="e">
        <f t="shared" si="248"/>
        <v>#REF!</v>
      </c>
      <c r="BJ385" t="e">
        <f t="shared" si="249"/>
        <v>#REF!</v>
      </c>
      <c r="BK385" t="e">
        <f t="shared" si="250"/>
        <v>#REF!</v>
      </c>
      <c r="BL385" t="e">
        <f t="shared" si="251"/>
        <v>#REF!</v>
      </c>
      <c r="BM385" t="e">
        <f t="shared" si="252"/>
        <v>#REF!</v>
      </c>
      <c r="BN385" t="e">
        <f t="shared" si="253"/>
        <v>#REF!</v>
      </c>
      <c r="BO385" t="e">
        <f t="shared" si="254"/>
        <v>#REF!</v>
      </c>
      <c r="BP385" t="e">
        <f t="shared" si="255"/>
        <v>#REF!</v>
      </c>
      <c r="BQ385" t="e">
        <f t="shared" si="256"/>
        <v>#REF!</v>
      </c>
      <c r="BR385" t="e">
        <f t="shared" si="257"/>
        <v>#REF!</v>
      </c>
      <c r="BS385" t="e">
        <f t="shared" si="258"/>
        <v>#REF!</v>
      </c>
      <c r="BT385" t="e">
        <f t="shared" si="259"/>
        <v>#REF!</v>
      </c>
      <c r="BU385" t="e">
        <f t="shared" si="260"/>
        <v>#REF!</v>
      </c>
      <c r="BV385" t="e">
        <f t="shared" si="261"/>
        <v>#REF!</v>
      </c>
      <c r="BW385" t="e">
        <f t="shared" si="262"/>
        <v>#REF!</v>
      </c>
      <c r="BX385" t="e">
        <f t="shared" si="263"/>
        <v>#REF!</v>
      </c>
      <c r="BY385" t="e">
        <f t="shared" si="264"/>
        <v>#REF!</v>
      </c>
      <c r="BZ385" t="e">
        <f t="shared" si="265"/>
        <v>#REF!</v>
      </c>
      <c r="CA385" t="e">
        <f t="shared" si="266"/>
        <v>#REF!</v>
      </c>
      <c r="CB385" t="e">
        <f t="shared" si="267"/>
        <v>#REF!</v>
      </c>
      <c r="CC385" t="e">
        <f t="shared" si="268"/>
        <v>#REF!</v>
      </c>
      <c r="CD385" t="e">
        <f t="shared" si="269"/>
        <v>#REF!</v>
      </c>
      <c r="CE385" t="e">
        <f t="shared" si="270"/>
        <v>#REF!</v>
      </c>
      <c r="CF385" t="e">
        <f t="shared" si="271"/>
        <v>#REF!</v>
      </c>
      <c r="CG385" t="e">
        <f t="shared" si="272"/>
        <v>#REF!</v>
      </c>
      <c r="CH385" t="e">
        <f t="shared" si="273"/>
        <v>#REF!</v>
      </c>
      <c r="CI385" t="e">
        <f t="shared" si="274"/>
        <v>#REF!</v>
      </c>
      <c r="CJ385" t="e">
        <f t="shared" si="275"/>
        <v>#REF!</v>
      </c>
      <c r="CK385" t="e">
        <f t="shared" si="276"/>
        <v>#REF!</v>
      </c>
      <c r="CM385" t="e">
        <f t="shared" si="277"/>
        <v>#REF!</v>
      </c>
    </row>
    <row r="386" spans="1:91" x14ac:dyDescent="0.15">
      <c r="A386" t="e">
        <f>#REF!</f>
        <v>#REF!</v>
      </c>
      <c r="B386" t="e">
        <f>#REF!</f>
        <v>#REF!</v>
      </c>
      <c r="C386" t="e">
        <f>#REF!</f>
        <v>#REF!</v>
      </c>
      <c r="D386" t="e">
        <f>#REF!</f>
        <v>#REF!</v>
      </c>
      <c r="E386" t="e">
        <f>#REF!</f>
        <v>#REF!</v>
      </c>
      <c r="F386" t="e">
        <f>#REF!</f>
        <v>#REF!</v>
      </c>
      <c r="G386" t="e">
        <f>#REF!</f>
        <v>#REF!</v>
      </c>
      <c r="H386" t="e">
        <f>#REF!</f>
        <v>#REF!</v>
      </c>
      <c r="I386" t="e">
        <f>#REF!</f>
        <v>#REF!</v>
      </c>
      <c r="J386" t="e">
        <f>#REF!</f>
        <v>#REF!</v>
      </c>
      <c r="K386" t="e">
        <f>#REF!</f>
        <v>#REF!</v>
      </c>
      <c r="L386" t="e">
        <f>#REF!</f>
        <v>#REF!</v>
      </c>
      <c r="M386" t="e">
        <f>#REF!</f>
        <v>#REF!</v>
      </c>
      <c r="N386" t="e">
        <f>#REF!</f>
        <v>#REF!</v>
      </c>
      <c r="O386" t="e">
        <f>#REF!</f>
        <v>#REF!</v>
      </c>
      <c r="P386" t="e">
        <f>#REF!</f>
        <v>#REF!</v>
      </c>
      <c r="Q386" t="e">
        <f>#REF!</f>
        <v>#REF!</v>
      </c>
      <c r="R386" t="e">
        <f>#REF!</f>
        <v>#REF!</v>
      </c>
      <c r="S386" t="e">
        <f>#REF!</f>
        <v>#REF!</v>
      </c>
      <c r="T386" t="e">
        <f>#REF!</f>
        <v>#REF!</v>
      </c>
      <c r="U386" t="e">
        <f>#REF!</f>
        <v>#REF!</v>
      </c>
      <c r="V386" t="e">
        <f>#REF!</f>
        <v>#REF!</v>
      </c>
      <c r="W386" t="e">
        <f>#REF!</f>
        <v>#REF!</v>
      </c>
      <c r="X386" t="e">
        <f>#REF!</f>
        <v>#REF!</v>
      </c>
      <c r="Y386" t="e">
        <f>#REF!</f>
        <v>#REF!</v>
      </c>
      <c r="Z386" t="e">
        <f>#REF!</f>
        <v>#REF!</v>
      </c>
      <c r="AA386" t="e">
        <f>#REF!</f>
        <v>#REF!</v>
      </c>
      <c r="AB386" t="e">
        <f>#REF!</f>
        <v>#REF!</v>
      </c>
      <c r="AC386" t="e">
        <f>#REF!</f>
        <v>#REF!</v>
      </c>
      <c r="AD386" t="e">
        <f>#REF!</f>
        <v>#REF!</v>
      </c>
      <c r="AE386" t="e">
        <f>#REF!</f>
        <v>#REF!</v>
      </c>
      <c r="AF386" t="e">
        <f>#REF!</f>
        <v>#REF!</v>
      </c>
      <c r="AG386" t="e">
        <f>#REF!</f>
        <v>#REF!</v>
      </c>
      <c r="AH386" t="e">
        <f>#REF!</f>
        <v>#REF!</v>
      </c>
      <c r="AI386" t="e">
        <f>#REF!</f>
        <v>#REF!</v>
      </c>
      <c r="AJ386" t="e">
        <f>#REF!</f>
        <v>#REF!</v>
      </c>
      <c r="AK386" t="e">
        <f>#REF!</f>
        <v>#REF!</v>
      </c>
      <c r="AL386" t="e">
        <f>#REF!</f>
        <v>#REF!</v>
      </c>
      <c r="AM386" t="e">
        <f>#REF!</f>
        <v>#REF!</v>
      </c>
      <c r="AN386" t="e">
        <f>#REF!</f>
        <v>#REF!</v>
      </c>
      <c r="AO386" t="e">
        <f>#REF!</f>
        <v>#REF!</v>
      </c>
      <c r="AP386" t="e">
        <f>#REF!</f>
        <v>#REF!</v>
      </c>
      <c r="AQ386" t="e">
        <f>#REF!</f>
        <v>#REF!</v>
      </c>
      <c r="AS386" t="e">
        <f t="shared" si="232"/>
        <v>#REF!</v>
      </c>
      <c r="AT386" t="e">
        <f t="shared" si="233"/>
        <v>#REF!</v>
      </c>
      <c r="AU386" t="e">
        <f t="shared" si="234"/>
        <v>#REF!</v>
      </c>
      <c r="AV386" t="e">
        <f t="shared" si="235"/>
        <v>#REF!</v>
      </c>
      <c r="AW386" t="e">
        <f t="shared" si="236"/>
        <v>#REF!</v>
      </c>
      <c r="AX386" t="e">
        <f t="shared" si="237"/>
        <v>#REF!</v>
      </c>
      <c r="AY386" t="e">
        <f t="shared" si="238"/>
        <v>#REF!</v>
      </c>
      <c r="AZ386" t="e">
        <f t="shared" si="239"/>
        <v>#REF!</v>
      </c>
      <c r="BA386" t="e">
        <f t="shared" si="240"/>
        <v>#REF!</v>
      </c>
      <c r="BB386" t="e">
        <f t="shared" si="241"/>
        <v>#REF!</v>
      </c>
      <c r="BC386" t="e">
        <f t="shared" si="242"/>
        <v>#REF!</v>
      </c>
      <c r="BD386" t="e">
        <f t="shared" si="243"/>
        <v>#REF!</v>
      </c>
      <c r="BE386" t="e">
        <f t="shared" si="244"/>
        <v>#REF!</v>
      </c>
      <c r="BF386" t="e">
        <f t="shared" si="245"/>
        <v>#REF!</v>
      </c>
      <c r="BG386" t="e">
        <f t="shared" si="246"/>
        <v>#REF!</v>
      </c>
      <c r="BH386" t="e">
        <f t="shared" si="247"/>
        <v>#REF!</v>
      </c>
      <c r="BI386" t="e">
        <f t="shared" si="248"/>
        <v>#REF!</v>
      </c>
      <c r="BJ386" t="e">
        <f t="shared" si="249"/>
        <v>#REF!</v>
      </c>
      <c r="BK386" t="e">
        <f t="shared" si="250"/>
        <v>#REF!</v>
      </c>
      <c r="BL386" t="e">
        <f t="shared" si="251"/>
        <v>#REF!</v>
      </c>
      <c r="BM386" t="e">
        <f t="shared" si="252"/>
        <v>#REF!</v>
      </c>
      <c r="BN386" t="e">
        <f t="shared" si="253"/>
        <v>#REF!</v>
      </c>
      <c r="BO386" t="e">
        <f t="shared" si="254"/>
        <v>#REF!</v>
      </c>
      <c r="BP386" t="e">
        <f t="shared" si="255"/>
        <v>#REF!</v>
      </c>
      <c r="BQ386" t="e">
        <f t="shared" si="256"/>
        <v>#REF!</v>
      </c>
      <c r="BR386" t="e">
        <f t="shared" si="257"/>
        <v>#REF!</v>
      </c>
      <c r="BS386" t="e">
        <f t="shared" si="258"/>
        <v>#REF!</v>
      </c>
      <c r="BT386" t="e">
        <f t="shared" si="259"/>
        <v>#REF!</v>
      </c>
      <c r="BU386" t="e">
        <f t="shared" si="260"/>
        <v>#REF!</v>
      </c>
      <c r="BV386" t="e">
        <f t="shared" si="261"/>
        <v>#REF!</v>
      </c>
      <c r="BW386" t="e">
        <f t="shared" si="262"/>
        <v>#REF!</v>
      </c>
      <c r="BX386" t="e">
        <f t="shared" si="263"/>
        <v>#REF!</v>
      </c>
      <c r="BY386" t="e">
        <f t="shared" si="264"/>
        <v>#REF!</v>
      </c>
      <c r="BZ386" t="e">
        <f t="shared" si="265"/>
        <v>#REF!</v>
      </c>
      <c r="CA386" t="e">
        <f t="shared" si="266"/>
        <v>#REF!</v>
      </c>
      <c r="CB386" t="e">
        <f t="shared" si="267"/>
        <v>#REF!</v>
      </c>
      <c r="CC386" t="e">
        <f t="shared" si="268"/>
        <v>#REF!</v>
      </c>
      <c r="CD386" t="e">
        <f t="shared" si="269"/>
        <v>#REF!</v>
      </c>
      <c r="CE386" t="e">
        <f t="shared" si="270"/>
        <v>#REF!</v>
      </c>
      <c r="CF386" t="e">
        <f t="shared" si="271"/>
        <v>#REF!</v>
      </c>
      <c r="CG386" t="e">
        <f t="shared" si="272"/>
        <v>#REF!</v>
      </c>
      <c r="CH386" t="e">
        <f t="shared" si="273"/>
        <v>#REF!</v>
      </c>
      <c r="CI386" t="e">
        <f t="shared" si="274"/>
        <v>#REF!</v>
      </c>
      <c r="CJ386" t="e">
        <f t="shared" si="275"/>
        <v>#REF!</v>
      </c>
      <c r="CK386" t="e">
        <f t="shared" si="276"/>
        <v>#REF!</v>
      </c>
      <c r="CM386" t="e">
        <f t="shared" si="277"/>
        <v>#REF!</v>
      </c>
    </row>
    <row r="387" spans="1:91" x14ac:dyDescent="0.15">
      <c r="A387" t="e">
        <f>#REF!</f>
        <v>#REF!</v>
      </c>
      <c r="B387" t="e">
        <f>#REF!</f>
        <v>#REF!</v>
      </c>
      <c r="C387" t="e">
        <f>#REF!</f>
        <v>#REF!</v>
      </c>
      <c r="D387" t="e">
        <f>#REF!</f>
        <v>#REF!</v>
      </c>
      <c r="E387" t="e">
        <f>#REF!</f>
        <v>#REF!</v>
      </c>
      <c r="F387" t="e">
        <f>#REF!</f>
        <v>#REF!</v>
      </c>
      <c r="G387" t="e">
        <f>#REF!</f>
        <v>#REF!</v>
      </c>
      <c r="H387" t="e">
        <f>#REF!</f>
        <v>#REF!</v>
      </c>
      <c r="I387" t="e">
        <f>#REF!</f>
        <v>#REF!</v>
      </c>
      <c r="J387" t="e">
        <f>#REF!</f>
        <v>#REF!</v>
      </c>
      <c r="K387" t="e">
        <f>#REF!</f>
        <v>#REF!</v>
      </c>
      <c r="L387" t="e">
        <f>#REF!</f>
        <v>#REF!</v>
      </c>
      <c r="M387" t="e">
        <f>#REF!</f>
        <v>#REF!</v>
      </c>
      <c r="N387" t="e">
        <f>#REF!</f>
        <v>#REF!</v>
      </c>
      <c r="O387" t="e">
        <f>#REF!</f>
        <v>#REF!</v>
      </c>
      <c r="P387" t="e">
        <f>#REF!</f>
        <v>#REF!</v>
      </c>
      <c r="Q387" t="e">
        <f>#REF!</f>
        <v>#REF!</v>
      </c>
      <c r="R387" t="e">
        <f>#REF!</f>
        <v>#REF!</v>
      </c>
      <c r="S387" t="e">
        <f>#REF!</f>
        <v>#REF!</v>
      </c>
      <c r="T387" t="e">
        <f>#REF!</f>
        <v>#REF!</v>
      </c>
      <c r="U387" t="e">
        <f>#REF!</f>
        <v>#REF!</v>
      </c>
      <c r="V387" t="e">
        <f>#REF!</f>
        <v>#REF!</v>
      </c>
      <c r="W387" t="e">
        <f>#REF!</f>
        <v>#REF!</v>
      </c>
      <c r="X387" t="e">
        <f>#REF!</f>
        <v>#REF!</v>
      </c>
      <c r="Y387" t="e">
        <f>#REF!</f>
        <v>#REF!</v>
      </c>
      <c r="Z387" t="e">
        <f>#REF!</f>
        <v>#REF!</v>
      </c>
      <c r="AA387" t="e">
        <f>#REF!</f>
        <v>#REF!</v>
      </c>
      <c r="AB387" t="e">
        <f>#REF!</f>
        <v>#REF!</v>
      </c>
      <c r="AC387" t="e">
        <f>#REF!</f>
        <v>#REF!</v>
      </c>
      <c r="AD387" t="e">
        <f>#REF!</f>
        <v>#REF!</v>
      </c>
      <c r="AE387" t="e">
        <f>#REF!</f>
        <v>#REF!</v>
      </c>
      <c r="AF387" t="e">
        <f>#REF!</f>
        <v>#REF!</v>
      </c>
      <c r="AG387" t="e">
        <f>#REF!</f>
        <v>#REF!</v>
      </c>
      <c r="AH387" t="e">
        <f>#REF!</f>
        <v>#REF!</v>
      </c>
      <c r="AI387" t="e">
        <f>#REF!</f>
        <v>#REF!</v>
      </c>
      <c r="AJ387" t="e">
        <f>#REF!</f>
        <v>#REF!</v>
      </c>
      <c r="AK387" t="e">
        <f>#REF!</f>
        <v>#REF!</v>
      </c>
      <c r="AL387" t="e">
        <f>#REF!</f>
        <v>#REF!</v>
      </c>
      <c r="AM387" t="e">
        <f>#REF!</f>
        <v>#REF!</v>
      </c>
      <c r="AN387" t="e">
        <f>#REF!</f>
        <v>#REF!</v>
      </c>
      <c r="AO387" t="e">
        <f>#REF!</f>
        <v>#REF!</v>
      </c>
      <c r="AP387" t="e">
        <f>#REF!</f>
        <v>#REF!</v>
      </c>
      <c r="AQ387" t="e">
        <f>#REF!</f>
        <v>#REF!</v>
      </c>
      <c r="AS387" t="e">
        <f t="shared" si="232"/>
        <v>#REF!</v>
      </c>
      <c r="AT387" t="e">
        <f t="shared" si="233"/>
        <v>#REF!</v>
      </c>
      <c r="AU387" t="e">
        <f t="shared" si="234"/>
        <v>#REF!</v>
      </c>
      <c r="AV387" t="e">
        <f t="shared" si="235"/>
        <v>#REF!</v>
      </c>
      <c r="AW387" t="e">
        <f t="shared" si="236"/>
        <v>#REF!</v>
      </c>
      <c r="AX387" t="e">
        <f t="shared" si="237"/>
        <v>#REF!</v>
      </c>
      <c r="AY387" t="e">
        <f t="shared" si="238"/>
        <v>#REF!</v>
      </c>
      <c r="AZ387" t="e">
        <f t="shared" si="239"/>
        <v>#REF!</v>
      </c>
      <c r="BA387" t="e">
        <f t="shared" si="240"/>
        <v>#REF!</v>
      </c>
      <c r="BB387" t="e">
        <f t="shared" si="241"/>
        <v>#REF!</v>
      </c>
      <c r="BC387" t="e">
        <f t="shared" si="242"/>
        <v>#REF!</v>
      </c>
      <c r="BD387" t="e">
        <f t="shared" si="243"/>
        <v>#REF!</v>
      </c>
      <c r="BE387" t="e">
        <f t="shared" si="244"/>
        <v>#REF!</v>
      </c>
      <c r="BF387" t="e">
        <f t="shared" si="245"/>
        <v>#REF!</v>
      </c>
      <c r="BG387" t="e">
        <f t="shared" si="246"/>
        <v>#REF!</v>
      </c>
      <c r="BH387" t="e">
        <f t="shared" si="247"/>
        <v>#REF!</v>
      </c>
      <c r="BI387" t="e">
        <f t="shared" si="248"/>
        <v>#REF!</v>
      </c>
      <c r="BJ387" t="e">
        <f t="shared" si="249"/>
        <v>#REF!</v>
      </c>
      <c r="BK387" t="e">
        <f t="shared" si="250"/>
        <v>#REF!</v>
      </c>
      <c r="BL387" t="e">
        <f t="shared" si="251"/>
        <v>#REF!</v>
      </c>
      <c r="BM387" t="e">
        <f t="shared" si="252"/>
        <v>#REF!</v>
      </c>
      <c r="BN387" t="e">
        <f t="shared" si="253"/>
        <v>#REF!</v>
      </c>
      <c r="BO387" t="e">
        <f t="shared" si="254"/>
        <v>#REF!</v>
      </c>
      <c r="BP387" t="e">
        <f t="shared" si="255"/>
        <v>#REF!</v>
      </c>
      <c r="BQ387" t="e">
        <f t="shared" si="256"/>
        <v>#REF!</v>
      </c>
      <c r="BR387" t="e">
        <f t="shared" si="257"/>
        <v>#REF!</v>
      </c>
      <c r="BS387" t="e">
        <f t="shared" si="258"/>
        <v>#REF!</v>
      </c>
      <c r="BT387" t="e">
        <f t="shared" si="259"/>
        <v>#REF!</v>
      </c>
      <c r="BU387" t="e">
        <f t="shared" si="260"/>
        <v>#REF!</v>
      </c>
      <c r="BV387" t="e">
        <f t="shared" si="261"/>
        <v>#REF!</v>
      </c>
      <c r="BW387" t="e">
        <f t="shared" si="262"/>
        <v>#REF!</v>
      </c>
      <c r="BX387" t="e">
        <f t="shared" si="263"/>
        <v>#REF!</v>
      </c>
      <c r="BY387" t="e">
        <f t="shared" si="264"/>
        <v>#REF!</v>
      </c>
      <c r="BZ387" t="e">
        <f t="shared" si="265"/>
        <v>#REF!</v>
      </c>
      <c r="CA387" t="e">
        <f t="shared" si="266"/>
        <v>#REF!</v>
      </c>
      <c r="CB387" t="e">
        <f t="shared" si="267"/>
        <v>#REF!</v>
      </c>
      <c r="CC387" t="e">
        <f t="shared" si="268"/>
        <v>#REF!</v>
      </c>
      <c r="CD387" t="e">
        <f t="shared" si="269"/>
        <v>#REF!</v>
      </c>
      <c r="CE387" t="e">
        <f t="shared" si="270"/>
        <v>#REF!</v>
      </c>
      <c r="CF387" t="e">
        <f t="shared" si="271"/>
        <v>#REF!</v>
      </c>
      <c r="CG387" t="e">
        <f t="shared" si="272"/>
        <v>#REF!</v>
      </c>
      <c r="CH387" t="e">
        <f t="shared" si="273"/>
        <v>#REF!</v>
      </c>
      <c r="CI387" t="e">
        <f t="shared" si="274"/>
        <v>#REF!</v>
      </c>
      <c r="CJ387" t="e">
        <f t="shared" si="275"/>
        <v>#REF!</v>
      </c>
      <c r="CK387" t="e">
        <f t="shared" si="276"/>
        <v>#REF!</v>
      </c>
      <c r="CM387" t="e">
        <f t="shared" si="277"/>
        <v>#REF!</v>
      </c>
    </row>
    <row r="388" spans="1:91" x14ac:dyDescent="0.15">
      <c r="A388" t="e">
        <f>#REF!</f>
        <v>#REF!</v>
      </c>
      <c r="B388" t="e">
        <f>#REF!</f>
        <v>#REF!</v>
      </c>
      <c r="C388" t="e">
        <f>#REF!</f>
        <v>#REF!</v>
      </c>
      <c r="D388" t="e">
        <f>#REF!</f>
        <v>#REF!</v>
      </c>
      <c r="E388" t="e">
        <f>#REF!</f>
        <v>#REF!</v>
      </c>
      <c r="F388" t="e">
        <f>#REF!</f>
        <v>#REF!</v>
      </c>
      <c r="G388" t="e">
        <f>#REF!</f>
        <v>#REF!</v>
      </c>
      <c r="H388" t="e">
        <f>#REF!</f>
        <v>#REF!</v>
      </c>
      <c r="I388" t="e">
        <f>#REF!</f>
        <v>#REF!</v>
      </c>
      <c r="J388" t="e">
        <f>#REF!</f>
        <v>#REF!</v>
      </c>
      <c r="K388" t="e">
        <f>#REF!</f>
        <v>#REF!</v>
      </c>
      <c r="L388" t="e">
        <f>#REF!</f>
        <v>#REF!</v>
      </c>
      <c r="M388" t="e">
        <f>#REF!</f>
        <v>#REF!</v>
      </c>
      <c r="N388" t="e">
        <f>#REF!</f>
        <v>#REF!</v>
      </c>
      <c r="O388" t="e">
        <f>#REF!</f>
        <v>#REF!</v>
      </c>
      <c r="P388" t="e">
        <f>#REF!</f>
        <v>#REF!</v>
      </c>
      <c r="Q388" t="e">
        <f>#REF!</f>
        <v>#REF!</v>
      </c>
      <c r="R388" t="e">
        <f>#REF!</f>
        <v>#REF!</v>
      </c>
      <c r="S388" t="e">
        <f>#REF!</f>
        <v>#REF!</v>
      </c>
      <c r="T388" t="e">
        <f>#REF!</f>
        <v>#REF!</v>
      </c>
      <c r="U388" t="e">
        <f>#REF!</f>
        <v>#REF!</v>
      </c>
      <c r="V388" t="e">
        <f>#REF!</f>
        <v>#REF!</v>
      </c>
      <c r="W388" t="e">
        <f>#REF!</f>
        <v>#REF!</v>
      </c>
      <c r="X388" t="e">
        <f>#REF!</f>
        <v>#REF!</v>
      </c>
      <c r="Y388" t="e">
        <f>#REF!</f>
        <v>#REF!</v>
      </c>
      <c r="Z388" t="e">
        <f>#REF!</f>
        <v>#REF!</v>
      </c>
      <c r="AA388" t="e">
        <f>#REF!</f>
        <v>#REF!</v>
      </c>
      <c r="AB388" t="e">
        <f>#REF!</f>
        <v>#REF!</v>
      </c>
      <c r="AC388" t="e">
        <f>#REF!</f>
        <v>#REF!</v>
      </c>
      <c r="AD388" t="e">
        <f>#REF!</f>
        <v>#REF!</v>
      </c>
      <c r="AE388" t="e">
        <f>#REF!</f>
        <v>#REF!</v>
      </c>
      <c r="AF388" t="e">
        <f>#REF!</f>
        <v>#REF!</v>
      </c>
      <c r="AG388" t="e">
        <f>#REF!</f>
        <v>#REF!</v>
      </c>
      <c r="AH388" t="e">
        <f>#REF!</f>
        <v>#REF!</v>
      </c>
      <c r="AI388" t="e">
        <f>#REF!</f>
        <v>#REF!</v>
      </c>
      <c r="AJ388" t="e">
        <f>#REF!</f>
        <v>#REF!</v>
      </c>
      <c r="AK388" t="e">
        <f>#REF!</f>
        <v>#REF!</v>
      </c>
      <c r="AL388" t="e">
        <f>#REF!</f>
        <v>#REF!</v>
      </c>
      <c r="AM388" t="e">
        <f>#REF!</f>
        <v>#REF!</v>
      </c>
      <c r="AN388" t="e">
        <f>#REF!</f>
        <v>#REF!</v>
      </c>
      <c r="AO388" t="e">
        <f>#REF!</f>
        <v>#REF!</v>
      </c>
      <c r="AP388" t="e">
        <f>#REF!</f>
        <v>#REF!</v>
      </c>
      <c r="AQ388" t="e">
        <f>#REF!</f>
        <v>#REF!</v>
      </c>
      <c r="AS388" t="e">
        <f t="shared" si="232"/>
        <v>#REF!</v>
      </c>
      <c r="AT388" t="e">
        <f t="shared" si="233"/>
        <v>#REF!</v>
      </c>
      <c r="AU388" t="e">
        <f t="shared" si="234"/>
        <v>#REF!</v>
      </c>
      <c r="AV388" t="e">
        <f t="shared" si="235"/>
        <v>#REF!</v>
      </c>
      <c r="AW388" t="e">
        <f t="shared" si="236"/>
        <v>#REF!</v>
      </c>
      <c r="AX388" t="e">
        <f t="shared" si="237"/>
        <v>#REF!</v>
      </c>
      <c r="AY388" t="e">
        <f t="shared" si="238"/>
        <v>#REF!</v>
      </c>
      <c r="AZ388" t="e">
        <f t="shared" si="239"/>
        <v>#REF!</v>
      </c>
      <c r="BA388" t="e">
        <f t="shared" si="240"/>
        <v>#REF!</v>
      </c>
      <c r="BB388" t="e">
        <f t="shared" si="241"/>
        <v>#REF!</v>
      </c>
      <c r="BC388" t="e">
        <f t="shared" si="242"/>
        <v>#REF!</v>
      </c>
      <c r="BD388" t="e">
        <f t="shared" si="243"/>
        <v>#REF!</v>
      </c>
      <c r="BE388" t="e">
        <f t="shared" si="244"/>
        <v>#REF!</v>
      </c>
      <c r="BF388" t="e">
        <f t="shared" si="245"/>
        <v>#REF!</v>
      </c>
      <c r="BG388" t="e">
        <f t="shared" si="246"/>
        <v>#REF!</v>
      </c>
      <c r="BH388" t="e">
        <f t="shared" si="247"/>
        <v>#REF!</v>
      </c>
      <c r="BI388" t="e">
        <f t="shared" si="248"/>
        <v>#REF!</v>
      </c>
      <c r="BJ388" t="e">
        <f t="shared" si="249"/>
        <v>#REF!</v>
      </c>
      <c r="BK388" t="e">
        <f t="shared" si="250"/>
        <v>#REF!</v>
      </c>
      <c r="BL388" t="e">
        <f t="shared" si="251"/>
        <v>#REF!</v>
      </c>
      <c r="BM388" t="e">
        <f t="shared" si="252"/>
        <v>#REF!</v>
      </c>
      <c r="BN388" t="e">
        <f t="shared" si="253"/>
        <v>#REF!</v>
      </c>
      <c r="BO388" t="e">
        <f t="shared" si="254"/>
        <v>#REF!</v>
      </c>
      <c r="BP388" t="e">
        <f t="shared" si="255"/>
        <v>#REF!</v>
      </c>
      <c r="BQ388" t="e">
        <f t="shared" si="256"/>
        <v>#REF!</v>
      </c>
      <c r="BR388" t="e">
        <f t="shared" si="257"/>
        <v>#REF!</v>
      </c>
      <c r="BS388" t="e">
        <f t="shared" si="258"/>
        <v>#REF!</v>
      </c>
      <c r="BT388" t="e">
        <f t="shared" si="259"/>
        <v>#REF!</v>
      </c>
      <c r="BU388" t="e">
        <f t="shared" si="260"/>
        <v>#REF!</v>
      </c>
      <c r="BV388" t="e">
        <f t="shared" si="261"/>
        <v>#REF!</v>
      </c>
      <c r="BW388" t="e">
        <f t="shared" si="262"/>
        <v>#REF!</v>
      </c>
      <c r="BX388" t="e">
        <f t="shared" si="263"/>
        <v>#REF!</v>
      </c>
      <c r="BY388" t="e">
        <f t="shared" si="264"/>
        <v>#REF!</v>
      </c>
      <c r="BZ388" t="e">
        <f t="shared" si="265"/>
        <v>#REF!</v>
      </c>
      <c r="CA388" t="e">
        <f t="shared" si="266"/>
        <v>#REF!</v>
      </c>
      <c r="CB388" t="e">
        <f t="shared" si="267"/>
        <v>#REF!</v>
      </c>
      <c r="CC388" t="e">
        <f t="shared" si="268"/>
        <v>#REF!</v>
      </c>
      <c r="CD388" t="e">
        <f t="shared" si="269"/>
        <v>#REF!</v>
      </c>
      <c r="CE388" t="e">
        <f t="shared" si="270"/>
        <v>#REF!</v>
      </c>
      <c r="CF388" t="e">
        <f t="shared" si="271"/>
        <v>#REF!</v>
      </c>
      <c r="CG388" t="e">
        <f t="shared" si="272"/>
        <v>#REF!</v>
      </c>
      <c r="CH388" t="e">
        <f t="shared" si="273"/>
        <v>#REF!</v>
      </c>
      <c r="CI388" t="e">
        <f t="shared" si="274"/>
        <v>#REF!</v>
      </c>
      <c r="CJ388" t="e">
        <f t="shared" si="275"/>
        <v>#REF!</v>
      </c>
      <c r="CK388" t="e">
        <f t="shared" si="276"/>
        <v>#REF!</v>
      </c>
      <c r="CM388" t="e">
        <f t="shared" si="277"/>
        <v>#REF!</v>
      </c>
    </row>
    <row r="389" spans="1:91" x14ac:dyDescent="0.15">
      <c r="A389" t="e">
        <f>#REF!</f>
        <v>#REF!</v>
      </c>
      <c r="B389" t="e">
        <f>#REF!</f>
        <v>#REF!</v>
      </c>
      <c r="C389" t="e">
        <f>#REF!</f>
        <v>#REF!</v>
      </c>
      <c r="D389" t="e">
        <f>#REF!</f>
        <v>#REF!</v>
      </c>
      <c r="E389" t="e">
        <f>#REF!</f>
        <v>#REF!</v>
      </c>
      <c r="F389" t="e">
        <f>#REF!</f>
        <v>#REF!</v>
      </c>
      <c r="G389" t="e">
        <f>#REF!</f>
        <v>#REF!</v>
      </c>
      <c r="H389" t="e">
        <f>#REF!</f>
        <v>#REF!</v>
      </c>
      <c r="I389" t="e">
        <f>#REF!</f>
        <v>#REF!</v>
      </c>
      <c r="J389" t="e">
        <f>#REF!</f>
        <v>#REF!</v>
      </c>
      <c r="K389" t="e">
        <f>#REF!</f>
        <v>#REF!</v>
      </c>
      <c r="L389" t="e">
        <f>#REF!</f>
        <v>#REF!</v>
      </c>
      <c r="M389" t="e">
        <f>#REF!</f>
        <v>#REF!</v>
      </c>
      <c r="N389" t="e">
        <f>#REF!</f>
        <v>#REF!</v>
      </c>
      <c r="O389" t="e">
        <f>#REF!</f>
        <v>#REF!</v>
      </c>
      <c r="P389" t="e">
        <f>#REF!</f>
        <v>#REF!</v>
      </c>
      <c r="Q389" t="e">
        <f>#REF!</f>
        <v>#REF!</v>
      </c>
      <c r="R389" t="e">
        <f>#REF!</f>
        <v>#REF!</v>
      </c>
      <c r="S389" t="e">
        <f>#REF!</f>
        <v>#REF!</v>
      </c>
      <c r="T389" t="e">
        <f>#REF!</f>
        <v>#REF!</v>
      </c>
      <c r="U389" t="e">
        <f>#REF!</f>
        <v>#REF!</v>
      </c>
      <c r="V389" t="e">
        <f>#REF!</f>
        <v>#REF!</v>
      </c>
      <c r="W389" t="e">
        <f>#REF!</f>
        <v>#REF!</v>
      </c>
      <c r="X389" t="e">
        <f>#REF!</f>
        <v>#REF!</v>
      </c>
      <c r="Y389" t="e">
        <f>#REF!</f>
        <v>#REF!</v>
      </c>
      <c r="Z389" t="e">
        <f>#REF!</f>
        <v>#REF!</v>
      </c>
      <c r="AA389" t="e">
        <f>#REF!</f>
        <v>#REF!</v>
      </c>
      <c r="AB389" t="e">
        <f>#REF!</f>
        <v>#REF!</v>
      </c>
      <c r="AC389" t="e">
        <f>#REF!</f>
        <v>#REF!</v>
      </c>
      <c r="AD389" t="e">
        <f>#REF!</f>
        <v>#REF!</v>
      </c>
      <c r="AE389" t="e">
        <f>#REF!</f>
        <v>#REF!</v>
      </c>
      <c r="AF389" t="e">
        <f>#REF!</f>
        <v>#REF!</v>
      </c>
      <c r="AG389" t="e">
        <f>#REF!</f>
        <v>#REF!</v>
      </c>
      <c r="AH389" t="e">
        <f>#REF!</f>
        <v>#REF!</v>
      </c>
      <c r="AI389" t="e">
        <f>#REF!</f>
        <v>#REF!</v>
      </c>
      <c r="AJ389" t="e">
        <f>#REF!</f>
        <v>#REF!</v>
      </c>
      <c r="AK389" t="e">
        <f>#REF!</f>
        <v>#REF!</v>
      </c>
      <c r="AL389" t="e">
        <f>#REF!</f>
        <v>#REF!</v>
      </c>
      <c r="AM389" t="e">
        <f>#REF!</f>
        <v>#REF!</v>
      </c>
      <c r="AN389" t="e">
        <f>#REF!</f>
        <v>#REF!</v>
      </c>
      <c r="AO389" t="e">
        <f>#REF!</f>
        <v>#REF!</v>
      </c>
      <c r="AP389" t="e">
        <f>#REF!</f>
        <v>#REF!</v>
      </c>
      <c r="AQ389" t="e">
        <f>#REF!</f>
        <v>#REF!</v>
      </c>
      <c r="AS389" t="e">
        <f t="shared" si="232"/>
        <v>#REF!</v>
      </c>
      <c r="AT389" t="e">
        <f t="shared" si="233"/>
        <v>#REF!</v>
      </c>
      <c r="AU389" t="e">
        <f t="shared" si="234"/>
        <v>#REF!</v>
      </c>
      <c r="AV389" t="e">
        <f t="shared" si="235"/>
        <v>#REF!</v>
      </c>
      <c r="AW389" t="e">
        <f t="shared" si="236"/>
        <v>#REF!</v>
      </c>
      <c r="AX389" t="e">
        <f t="shared" si="237"/>
        <v>#REF!</v>
      </c>
      <c r="AY389" t="e">
        <f t="shared" si="238"/>
        <v>#REF!</v>
      </c>
      <c r="AZ389" t="e">
        <f t="shared" si="239"/>
        <v>#REF!</v>
      </c>
      <c r="BA389" t="e">
        <f t="shared" si="240"/>
        <v>#REF!</v>
      </c>
      <c r="BB389" t="e">
        <f t="shared" si="241"/>
        <v>#REF!</v>
      </c>
      <c r="BC389" t="e">
        <f t="shared" si="242"/>
        <v>#REF!</v>
      </c>
      <c r="BD389" t="e">
        <f t="shared" si="243"/>
        <v>#REF!</v>
      </c>
      <c r="BE389" t="e">
        <f t="shared" si="244"/>
        <v>#REF!</v>
      </c>
      <c r="BF389" t="e">
        <f t="shared" si="245"/>
        <v>#REF!</v>
      </c>
      <c r="BG389" t="e">
        <f t="shared" si="246"/>
        <v>#REF!</v>
      </c>
      <c r="BH389" t="e">
        <f t="shared" si="247"/>
        <v>#REF!</v>
      </c>
      <c r="BI389" t="e">
        <f t="shared" si="248"/>
        <v>#REF!</v>
      </c>
      <c r="BJ389" t="e">
        <f t="shared" si="249"/>
        <v>#REF!</v>
      </c>
      <c r="BK389" t="e">
        <f t="shared" si="250"/>
        <v>#REF!</v>
      </c>
      <c r="BL389" t="e">
        <f t="shared" si="251"/>
        <v>#REF!</v>
      </c>
      <c r="BM389" t="e">
        <f t="shared" si="252"/>
        <v>#REF!</v>
      </c>
      <c r="BN389" t="e">
        <f t="shared" si="253"/>
        <v>#REF!</v>
      </c>
      <c r="BO389" t="e">
        <f t="shared" si="254"/>
        <v>#REF!</v>
      </c>
      <c r="BP389" t="e">
        <f t="shared" si="255"/>
        <v>#REF!</v>
      </c>
      <c r="BQ389" t="e">
        <f t="shared" si="256"/>
        <v>#REF!</v>
      </c>
      <c r="BR389" t="e">
        <f t="shared" si="257"/>
        <v>#REF!</v>
      </c>
      <c r="BS389" t="e">
        <f t="shared" si="258"/>
        <v>#REF!</v>
      </c>
      <c r="BT389" t="e">
        <f t="shared" si="259"/>
        <v>#REF!</v>
      </c>
      <c r="BU389" t="e">
        <f t="shared" si="260"/>
        <v>#REF!</v>
      </c>
      <c r="BV389" t="e">
        <f t="shared" si="261"/>
        <v>#REF!</v>
      </c>
      <c r="BW389" t="e">
        <f t="shared" si="262"/>
        <v>#REF!</v>
      </c>
      <c r="BX389" t="e">
        <f t="shared" si="263"/>
        <v>#REF!</v>
      </c>
      <c r="BY389" t="e">
        <f t="shared" si="264"/>
        <v>#REF!</v>
      </c>
      <c r="BZ389" t="e">
        <f t="shared" si="265"/>
        <v>#REF!</v>
      </c>
      <c r="CA389" t="e">
        <f t="shared" si="266"/>
        <v>#REF!</v>
      </c>
      <c r="CB389" t="e">
        <f t="shared" si="267"/>
        <v>#REF!</v>
      </c>
      <c r="CC389" t="e">
        <f t="shared" si="268"/>
        <v>#REF!</v>
      </c>
      <c r="CD389" t="e">
        <f t="shared" si="269"/>
        <v>#REF!</v>
      </c>
      <c r="CE389" t="e">
        <f t="shared" si="270"/>
        <v>#REF!</v>
      </c>
      <c r="CF389" t="e">
        <f t="shared" si="271"/>
        <v>#REF!</v>
      </c>
      <c r="CG389" t="e">
        <f t="shared" si="272"/>
        <v>#REF!</v>
      </c>
      <c r="CH389" t="e">
        <f t="shared" si="273"/>
        <v>#REF!</v>
      </c>
      <c r="CI389" t="e">
        <f t="shared" si="274"/>
        <v>#REF!</v>
      </c>
      <c r="CJ389" t="e">
        <f t="shared" si="275"/>
        <v>#REF!</v>
      </c>
      <c r="CK389" t="e">
        <f t="shared" si="276"/>
        <v>#REF!</v>
      </c>
      <c r="CM389" t="e">
        <f t="shared" si="277"/>
        <v>#REF!</v>
      </c>
    </row>
    <row r="390" spans="1:91" x14ac:dyDescent="0.15">
      <c r="A390" t="e">
        <f>#REF!</f>
        <v>#REF!</v>
      </c>
      <c r="B390" t="e">
        <f>#REF!</f>
        <v>#REF!</v>
      </c>
      <c r="C390" t="e">
        <f>#REF!</f>
        <v>#REF!</v>
      </c>
      <c r="D390" t="e">
        <f>#REF!</f>
        <v>#REF!</v>
      </c>
      <c r="E390" t="e">
        <f>#REF!</f>
        <v>#REF!</v>
      </c>
      <c r="F390" t="e">
        <f>#REF!</f>
        <v>#REF!</v>
      </c>
      <c r="G390" t="e">
        <f>#REF!</f>
        <v>#REF!</v>
      </c>
      <c r="H390" t="e">
        <f>#REF!</f>
        <v>#REF!</v>
      </c>
      <c r="I390" t="e">
        <f>#REF!</f>
        <v>#REF!</v>
      </c>
      <c r="J390" t="e">
        <f>#REF!</f>
        <v>#REF!</v>
      </c>
      <c r="K390" t="e">
        <f>#REF!</f>
        <v>#REF!</v>
      </c>
      <c r="L390" t="e">
        <f>#REF!</f>
        <v>#REF!</v>
      </c>
      <c r="M390" t="e">
        <f>#REF!</f>
        <v>#REF!</v>
      </c>
      <c r="N390" t="e">
        <f>#REF!</f>
        <v>#REF!</v>
      </c>
      <c r="O390" t="e">
        <f>#REF!</f>
        <v>#REF!</v>
      </c>
      <c r="P390" t="e">
        <f>#REF!</f>
        <v>#REF!</v>
      </c>
      <c r="Q390" t="e">
        <f>#REF!</f>
        <v>#REF!</v>
      </c>
      <c r="R390" t="e">
        <f>#REF!</f>
        <v>#REF!</v>
      </c>
      <c r="S390" t="e">
        <f>#REF!</f>
        <v>#REF!</v>
      </c>
      <c r="T390" t="e">
        <f>#REF!</f>
        <v>#REF!</v>
      </c>
      <c r="U390" t="e">
        <f>#REF!</f>
        <v>#REF!</v>
      </c>
      <c r="V390" t="e">
        <f>#REF!</f>
        <v>#REF!</v>
      </c>
      <c r="W390" t="e">
        <f>#REF!</f>
        <v>#REF!</v>
      </c>
      <c r="X390" t="e">
        <f>#REF!</f>
        <v>#REF!</v>
      </c>
      <c r="Y390" t="e">
        <f>#REF!</f>
        <v>#REF!</v>
      </c>
      <c r="Z390" t="e">
        <f>#REF!</f>
        <v>#REF!</v>
      </c>
      <c r="AA390" t="e">
        <f>#REF!</f>
        <v>#REF!</v>
      </c>
      <c r="AB390" t="e">
        <f>#REF!</f>
        <v>#REF!</v>
      </c>
      <c r="AC390" t="e">
        <f>#REF!</f>
        <v>#REF!</v>
      </c>
      <c r="AD390" t="e">
        <f>#REF!</f>
        <v>#REF!</v>
      </c>
      <c r="AE390" t="e">
        <f>#REF!</f>
        <v>#REF!</v>
      </c>
      <c r="AF390" t="e">
        <f>#REF!</f>
        <v>#REF!</v>
      </c>
      <c r="AG390" t="e">
        <f>#REF!</f>
        <v>#REF!</v>
      </c>
      <c r="AH390" t="e">
        <f>#REF!</f>
        <v>#REF!</v>
      </c>
      <c r="AI390" t="e">
        <f>#REF!</f>
        <v>#REF!</v>
      </c>
      <c r="AJ390" t="e">
        <f>#REF!</f>
        <v>#REF!</v>
      </c>
      <c r="AK390" t="e">
        <f>#REF!</f>
        <v>#REF!</v>
      </c>
      <c r="AL390" t="e">
        <f>#REF!</f>
        <v>#REF!</v>
      </c>
      <c r="AM390" t="e">
        <f>#REF!</f>
        <v>#REF!</v>
      </c>
      <c r="AN390" t="e">
        <f>#REF!</f>
        <v>#REF!</v>
      </c>
      <c r="AO390" t="e">
        <f>#REF!</f>
        <v>#REF!</v>
      </c>
      <c r="AP390" t="e">
        <f>#REF!</f>
        <v>#REF!</v>
      </c>
      <c r="AQ390" t="e">
        <f>#REF!</f>
        <v>#REF!</v>
      </c>
      <c r="AS390" t="e">
        <f t="shared" ref="AS390:AS453" si="278">IF(B390=0,0,IF($B$1=B390,1,0))</f>
        <v>#REF!</v>
      </c>
      <c r="AT390" t="e">
        <f t="shared" ref="AT390:AT453" si="279">IF($AS390=1,A390,"")</f>
        <v>#REF!</v>
      </c>
      <c r="AU390" t="e">
        <f t="shared" ref="AU390:AU453" si="280">IF($AS390=1,B390,"")</f>
        <v>#REF!</v>
      </c>
      <c r="AV390" t="e">
        <f t="shared" ref="AV390:AV453" si="281">IF($AS390=1,C390,"")</f>
        <v>#REF!</v>
      </c>
      <c r="AW390" t="e">
        <f t="shared" ref="AW390:AW453" si="282">IF($AS390=1,D390,"")</f>
        <v>#REF!</v>
      </c>
      <c r="AX390" t="e">
        <f t="shared" ref="AX390:AX453" si="283">IF($AS390=1,E390,"")</f>
        <v>#REF!</v>
      </c>
      <c r="AY390" t="e">
        <f t="shared" ref="AY390:AY453" si="284">IF($AS390=1,F390,"")</f>
        <v>#REF!</v>
      </c>
      <c r="AZ390" t="e">
        <f t="shared" ref="AZ390:AZ453" si="285">IF($AS390=1,G390,"")</f>
        <v>#REF!</v>
      </c>
      <c r="BA390" t="e">
        <f t="shared" ref="BA390:BA453" si="286">IF($AS390=1,H390,"")</f>
        <v>#REF!</v>
      </c>
      <c r="BB390" t="e">
        <f t="shared" ref="BB390:BB453" si="287">IF($AS390=1,I390,"")</f>
        <v>#REF!</v>
      </c>
      <c r="BC390" t="e">
        <f t="shared" ref="BC390:BC453" si="288">IF($AS390=1,J390,"")</f>
        <v>#REF!</v>
      </c>
      <c r="BD390" t="e">
        <f t="shared" ref="BD390:BD453" si="289">IF($AS390=1,K390,"")</f>
        <v>#REF!</v>
      </c>
      <c r="BE390" t="e">
        <f t="shared" ref="BE390:BE453" si="290">IF($AS390=1,L390,"")</f>
        <v>#REF!</v>
      </c>
      <c r="BF390" t="e">
        <f t="shared" ref="BF390:BF453" si="291">IF($AS390=1,M390,"")</f>
        <v>#REF!</v>
      </c>
      <c r="BG390" t="e">
        <f t="shared" ref="BG390:BG453" si="292">IF($AS390=1,N390,"")</f>
        <v>#REF!</v>
      </c>
      <c r="BH390" t="e">
        <f t="shared" ref="BH390:BH453" si="293">IF($AS390=1,O390,"")</f>
        <v>#REF!</v>
      </c>
      <c r="BI390" t="e">
        <f t="shared" ref="BI390:BI453" si="294">IF($AS390=1,P390,"")</f>
        <v>#REF!</v>
      </c>
      <c r="BJ390" t="e">
        <f t="shared" ref="BJ390:BJ453" si="295">IF($AS390=1,Q390,"")</f>
        <v>#REF!</v>
      </c>
      <c r="BK390" t="e">
        <f t="shared" ref="BK390:BK453" si="296">IF($AS390=1,R390,"")</f>
        <v>#REF!</v>
      </c>
      <c r="BL390" t="e">
        <f t="shared" ref="BL390:BL453" si="297">IF($AS390=1,S390,"")</f>
        <v>#REF!</v>
      </c>
      <c r="BM390" t="e">
        <f t="shared" ref="BM390:BM453" si="298">IF($AS390=1,T390,"")</f>
        <v>#REF!</v>
      </c>
      <c r="BN390" t="e">
        <f t="shared" ref="BN390:BN453" si="299">IF($AS390=1,U390,"")</f>
        <v>#REF!</v>
      </c>
      <c r="BO390" t="e">
        <f t="shared" ref="BO390:BO453" si="300">IF($AS390=1,V390,"")</f>
        <v>#REF!</v>
      </c>
      <c r="BP390" t="e">
        <f t="shared" ref="BP390:BP453" si="301">IF($AS390=1,W390,"")</f>
        <v>#REF!</v>
      </c>
      <c r="BQ390" t="e">
        <f t="shared" ref="BQ390:BQ453" si="302">IF($AS390=1,X390,"")</f>
        <v>#REF!</v>
      </c>
      <c r="BR390" t="e">
        <f t="shared" ref="BR390:BR453" si="303">IF($AS390=1,Y390,"")</f>
        <v>#REF!</v>
      </c>
      <c r="BS390" t="e">
        <f t="shared" ref="BS390:BS453" si="304">IF($AS390=1,Z390,"")</f>
        <v>#REF!</v>
      </c>
      <c r="BT390" t="e">
        <f t="shared" ref="BT390:BT453" si="305">IF($AS390=1,AA390,"")</f>
        <v>#REF!</v>
      </c>
      <c r="BU390" t="e">
        <f t="shared" ref="BU390:BU453" si="306">IF($AS390=1,AB390,"")</f>
        <v>#REF!</v>
      </c>
      <c r="BV390" t="e">
        <f t="shared" ref="BV390:BV453" si="307">IF($AS390=1,AC390,"")</f>
        <v>#REF!</v>
      </c>
      <c r="BW390" t="e">
        <f t="shared" ref="BW390:BW453" si="308">IF($AS390=1,AD390,"")</f>
        <v>#REF!</v>
      </c>
      <c r="BX390" t="e">
        <f t="shared" ref="BX390:BX453" si="309">IF($AS390=1,AE390,"")</f>
        <v>#REF!</v>
      </c>
      <c r="BY390" t="e">
        <f t="shared" ref="BY390:BY453" si="310">IF($AS390=1,AF390,"")</f>
        <v>#REF!</v>
      </c>
      <c r="BZ390" t="e">
        <f t="shared" ref="BZ390:BZ453" si="311">IF($AS390=1,AG390,"")</f>
        <v>#REF!</v>
      </c>
      <c r="CA390" t="e">
        <f t="shared" ref="CA390:CA453" si="312">IF($AS390=1,AH390,"")</f>
        <v>#REF!</v>
      </c>
      <c r="CB390" t="e">
        <f t="shared" ref="CB390:CB453" si="313">IF($AS390=1,AI390,"")</f>
        <v>#REF!</v>
      </c>
      <c r="CC390" t="e">
        <f t="shared" ref="CC390:CC453" si="314">IF($AS390=1,AJ390,"")</f>
        <v>#REF!</v>
      </c>
      <c r="CD390" t="e">
        <f t="shared" ref="CD390:CD453" si="315">IF($AS390=1,AK390,"")</f>
        <v>#REF!</v>
      </c>
      <c r="CE390" t="e">
        <f t="shared" ref="CE390:CE453" si="316">IF($AS390=1,AL390,"")</f>
        <v>#REF!</v>
      </c>
      <c r="CF390" t="e">
        <f t="shared" ref="CF390:CF453" si="317">IF($AS390=1,AM390,"")</f>
        <v>#REF!</v>
      </c>
      <c r="CG390" t="e">
        <f t="shared" ref="CG390:CG453" si="318">IF($AS390=1,AN390,"")</f>
        <v>#REF!</v>
      </c>
      <c r="CH390" t="e">
        <f t="shared" ref="CH390:CH453" si="319">IF($AS390=1,AO390,"")</f>
        <v>#REF!</v>
      </c>
      <c r="CI390" t="e">
        <f t="shared" ref="CI390:CI453" si="320">IF($AS390=1,AP390,"")</f>
        <v>#REF!</v>
      </c>
      <c r="CJ390" t="e">
        <f t="shared" ref="CJ390:CJ453" si="321">IF($AS390=1,AQ390,"")</f>
        <v>#REF!</v>
      </c>
      <c r="CK390" t="e">
        <f t="shared" ref="CK390:CK453" si="322">IF($AS390=1,AR390,"")</f>
        <v>#REF!</v>
      </c>
      <c r="CM390" t="e">
        <f t="shared" ref="CM390:CM453" si="323">IF($AS390=1,RANK($AW390,$AW$5:$AW$504,1),"")</f>
        <v>#REF!</v>
      </c>
    </row>
    <row r="391" spans="1:91" x14ac:dyDescent="0.15">
      <c r="A391" t="e">
        <f>#REF!</f>
        <v>#REF!</v>
      </c>
      <c r="B391" t="e">
        <f>#REF!</f>
        <v>#REF!</v>
      </c>
      <c r="C391" t="e">
        <f>#REF!</f>
        <v>#REF!</v>
      </c>
      <c r="D391" t="e">
        <f>#REF!</f>
        <v>#REF!</v>
      </c>
      <c r="E391" t="e">
        <f>#REF!</f>
        <v>#REF!</v>
      </c>
      <c r="F391" t="e">
        <f>#REF!</f>
        <v>#REF!</v>
      </c>
      <c r="G391" t="e">
        <f>#REF!</f>
        <v>#REF!</v>
      </c>
      <c r="H391" t="e">
        <f>#REF!</f>
        <v>#REF!</v>
      </c>
      <c r="I391" t="e">
        <f>#REF!</f>
        <v>#REF!</v>
      </c>
      <c r="J391" t="e">
        <f>#REF!</f>
        <v>#REF!</v>
      </c>
      <c r="K391" t="e">
        <f>#REF!</f>
        <v>#REF!</v>
      </c>
      <c r="L391" t="e">
        <f>#REF!</f>
        <v>#REF!</v>
      </c>
      <c r="M391" t="e">
        <f>#REF!</f>
        <v>#REF!</v>
      </c>
      <c r="N391" t="e">
        <f>#REF!</f>
        <v>#REF!</v>
      </c>
      <c r="O391" t="e">
        <f>#REF!</f>
        <v>#REF!</v>
      </c>
      <c r="P391" t="e">
        <f>#REF!</f>
        <v>#REF!</v>
      </c>
      <c r="Q391" t="e">
        <f>#REF!</f>
        <v>#REF!</v>
      </c>
      <c r="R391" t="e">
        <f>#REF!</f>
        <v>#REF!</v>
      </c>
      <c r="S391" t="e">
        <f>#REF!</f>
        <v>#REF!</v>
      </c>
      <c r="T391" t="e">
        <f>#REF!</f>
        <v>#REF!</v>
      </c>
      <c r="U391" t="e">
        <f>#REF!</f>
        <v>#REF!</v>
      </c>
      <c r="V391" t="e">
        <f>#REF!</f>
        <v>#REF!</v>
      </c>
      <c r="W391" t="e">
        <f>#REF!</f>
        <v>#REF!</v>
      </c>
      <c r="X391" t="e">
        <f>#REF!</f>
        <v>#REF!</v>
      </c>
      <c r="Y391" t="e">
        <f>#REF!</f>
        <v>#REF!</v>
      </c>
      <c r="Z391" t="e">
        <f>#REF!</f>
        <v>#REF!</v>
      </c>
      <c r="AA391" t="e">
        <f>#REF!</f>
        <v>#REF!</v>
      </c>
      <c r="AB391" t="e">
        <f>#REF!</f>
        <v>#REF!</v>
      </c>
      <c r="AC391" t="e">
        <f>#REF!</f>
        <v>#REF!</v>
      </c>
      <c r="AD391" t="e">
        <f>#REF!</f>
        <v>#REF!</v>
      </c>
      <c r="AE391" t="e">
        <f>#REF!</f>
        <v>#REF!</v>
      </c>
      <c r="AF391" t="e">
        <f>#REF!</f>
        <v>#REF!</v>
      </c>
      <c r="AG391" t="e">
        <f>#REF!</f>
        <v>#REF!</v>
      </c>
      <c r="AH391" t="e">
        <f>#REF!</f>
        <v>#REF!</v>
      </c>
      <c r="AI391" t="e">
        <f>#REF!</f>
        <v>#REF!</v>
      </c>
      <c r="AJ391" t="e">
        <f>#REF!</f>
        <v>#REF!</v>
      </c>
      <c r="AK391" t="e">
        <f>#REF!</f>
        <v>#REF!</v>
      </c>
      <c r="AL391" t="e">
        <f>#REF!</f>
        <v>#REF!</v>
      </c>
      <c r="AM391" t="e">
        <f>#REF!</f>
        <v>#REF!</v>
      </c>
      <c r="AN391" t="e">
        <f>#REF!</f>
        <v>#REF!</v>
      </c>
      <c r="AO391" t="e">
        <f>#REF!</f>
        <v>#REF!</v>
      </c>
      <c r="AP391" t="e">
        <f>#REF!</f>
        <v>#REF!</v>
      </c>
      <c r="AQ391" t="e">
        <f>#REF!</f>
        <v>#REF!</v>
      </c>
      <c r="AS391" t="e">
        <f t="shared" si="278"/>
        <v>#REF!</v>
      </c>
      <c r="AT391" t="e">
        <f t="shared" si="279"/>
        <v>#REF!</v>
      </c>
      <c r="AU391" t="e">
        <f t="shared" si="280"/>
        <v>#REF!</v>
      </c>
      <c r="AV391" t="e">
        <f t="shared" si="281"/>
        <v>#REF!</v>
      </c>
      <c r="AW391" t="e">
        <f t="shared" si="282"/>
        <v>#REF!</v>
      </c>
      <c r="AX391" t="e">
        <f t="shared" si="283"/>
        <v>#REF!</v>
      </c>
      <c r="AY391" t="e">
        <f t="shared" si="284"/>
        <v>#REF!</v>
      </c>
      <c r="AZ391" t="e">
        <f t="shared" si="285"/>
        <v>#REF!</v>
      </c>
      <c r="BA391" t="e">
        <f t="shared" si="286"/>
        <v>#REF!</v>
      </c>
      <c r="BB391" t="e">
        <f t="shared" si="287"/>
        <v>#REF!</v>
      </c>
      <c r="BC391" t="e">
        <f t="shared" si="288"/>
        <v>#REF!</v>
      </c>
      <c r="BD391" t="e">
        <f t="shared" si="289"/>
        <v>#REF!</v>
      </c>
      <c r="BE391" t="e">
        <f t="shared" si="290"/>
        <v>#REF!</v>
      </c>
      <c r="BF391" t="e">
        <f t="shared" si="291"/>
        <v>#REF!</v>
      </c>
      <c r="BG391" t="e">
        <f t="shared" si="292"/>
        <v>#REF!</v>
      </c>
      <c r="BH391" t="e">
        <f t="shared" si="293"/>
        <v>#REF!</v>
      </c>
      <c r="BI391" t="e">
        <f t="shared" si="294"/>
        <v>#REF!</v>
      </c>
      <c r="BJ391" t="e">
        <f t="shared" si="295"/>
        <v>#REF!</v>
      </c>
      <c r="BK391" t="e">
        <f t="shared" si="296"/>
        <v>#REF!</v>
      </c>
      <c r="BL391" t="e">
        <f t="shared" si="297"/>
        <v>#REF!</v>
      </c>
      <c r="BM391" t="e">
        <f t="shared" si="298"/>
        <v>#REF!</v>
      </c>
      <c r="BN391" t="e">
        <f t="shared" si="299"/>
        <v>#REF!</v>
      </c>
      <c r="BO391" t="e">
        <f t="shared" si="300"/>
        <v>#REF!</v>
      </c>
      <c r="BP391" t="e">
        <f t="shared" si="301"/>
        <v>#REF!</v>
      </c>
      <c r="BQ391" t="e">
        <f t="shared" si="302"/>
        <v>#REF!</v>
      </c>
      <c r="BR391" t="e">
        <f t="shared" si="303"/>
        <v>#REF!</v>
      </c>
      <c r="BS391" t="e">
        <f t="shared" si="304"/>
        <v>#REF!</v>
      </c>
      <c r="BT391" t="e">
        <f t="shared" si="305"/>
        <v>#REF!</v>
      </c>
      <c r="BU391" t="e">
        <f t="shared" si="306"/>
        <v>#REF!</v>
      </c>
      <c r="BV391" t="e">
        <f t="shared" si="307"/>
        <v>#REF!</v>
      </c>
      <c r="BW391" t="e">
        <f t="shared" si="308"/>
        <v>#REF!</v>
      </c>
      <c r="BX391" t="e">
        <f t="shared" si="309"/>
        <v>#REF!</v>
      </c>
      <c r="BY391" t="e">
        <f t="shared" si="310"/>
        <v>#REF!</v>
      </c>
      <c r="BZ391" t="e">
        <f t="shared" si="311"/>
        <v>#REF!</v>
      </c>
      <c r="CA391" t="e">
        <f t="shared" si="312"/>
        <v>#REF!</v>
      </c>
      <c r="CB391" t="e">
        <f t="shared" si="313"/>
        <v>#REF!</v>
      </c>
      <c r="CC391" t="e">
        <f t="shared" si="314"/>
        <v>#REF!</v>
      </c>
      <c r="CD391" t="e">
        <f t="shared" si="315"/>
        <v>#REF!</v>
      </c>
      <c r="CE391" t="e">
        <f t="shared" si="316"/>
        <v>#REF!</v>
      </c>
      <c r="CF391" t="e">
        <f t="shared" si="317"/>
        <v>#REF!</v>
      </c>
      <c r="CG391" t="e">
        <f t="shared" si="318"/>
        <v>#REF!</v>
      </c>
      <c r="CH391" t="e">
        <f t="shared" si="319"/>
        <v>#REF!</v>
      </c>
      <c r="CI391" t="e">
        <f t="shared" si="320"/>
        <v>#REF!</v>
      </c>
      <c r="CJ391" t="e">
        <f t="shared" si="321"/>
        <v>#REF!</v>
      </c>
      <c r="CK391" t="e">
        <f t="shared" si="322"/>
        <v>#REF!</v>
      </c>
      <c r="CM391" t="e">
        <f t="shared" si="323"/>
        <v>#REF!</v>
      </c>
    </row>
    <row r="392" spans="1:91" x14ac:dyDescent="0.15">
      <c r="A392" t="e">
        <f>#REF!</f>
        <v>#REF!</v>
      </c>
      <c r="B392" t="e">
        <f>#REF!</f>
        <v>#REF!</v>
      </c>
      <c r="C392" t="e">
        <f>#REF!</f>
        <v>#REF!</v>
      </c>
      <c r="D392" t="e">
        <f>#REF!</f>
        <v>#REF!</v>
      </c>
      <c r="E392" t="e">
        <f>#REF!</f>
        <v>#REF!</v>
      </c>
      <c r="F392" t="e">
        <f>#REF!</f>
        <v>#REF!</v>
      </c>
      <c r="G392" t="e">
        <f>#REF!</f>
        <v>#REF!</v>
      </c>
      <c r="H392" t="e">
        <f>#REF!</f>
        <v>#REF!</v>
      </c>
      <c r="I392" t="e">
        <f>#REF!</f>
        <v>#REF!</v>
      </c>
      <c r="J392" t="e">
        <f>#REF!</f>
        <v>#REF!</v>
      </c>
      <c r="K392" t="e">
        <f>#REF!</f>
        <v>#REF!</v>
      </c>
      <c r="L392" t="e">
        <f>#REF!</f>
        <v>#REF!</v>
      </c>
      <c r="M392" t="e">
        <f>#REF!</f>
        <v>#REF!</v>
      </c>
      <c r="N392" t="e">
        <f>#REF!</f>
        <v>#REF!</v>
      </c>
      <c r="O392" t="e">
        <f>#REF!</f>
        <v>#REF!</v>
      </c>
      <c r="P392" t="e">
        <f>#REF!</f>
        <v>#REF!</v>
      </c>
      <c r="Q392" t="e">
        <f>#REF!</f>
        <v>#REF!</v>
      </c>
      <c r="R392" t="e">
        <f>#REF!</f>
        <v>#REF!</v>
      </c>
      <c r="S392" t="e">
        <f>#REF!</f>
        <v>#REF!</v>
      </c>
      <c r="T392" t="e">
        <f>#REF!</f>
        <v>#REF!</v>
      </c>
      <c r="U392" t="e">
        <f>#REF!</f>
        <v>#REF!</v>
      </c>
      <c r="V392" t="e">
        <f>#REF!</f>
        <v>#REF!</v>
      </c>
      <c r="W392" t="e">
        <f>#REF!</f>
        <v>#REF!</v>
      </c>
      <c r="X392" t="e">
        <f>#REF!</f>
        <v>#REF!</v>
      </c>
      <c r="Y392" t="e">
        <f>#REF!</f>
        <v>#REF!</v>
      </c>
      <c r="Z392" t="e">
        <f>#REF!</f>
        <v>#REF!</v>
      </c>
      <c r="AA392" t="e">
        <f>#REF!</f>
        <v>#REF!</v>
      </c>
      <c r="AB392" t="e">
        <f>#REF!</f>
        <v>#REF!</v>
      </c>
      <c r="AC392" t="e">
        <f>#REF!</f>
        <v>#REF!</v>
      </c>
      <c r="AD392" t="e">
        <f>#REF!</f>
        <v>#REF!</v>
      </c>
      <c r="AE392" t="e">
        <f>#REF!</f>
        <v>#REF!</v>
      </c>
      <c r="AF392" t="e">
        <f>#REF!</f>
        <v>#REF!</v>
      </c>
      <c r="AG392" t="e">
        <f>#REF!</f>
        <v>#REF!</v>
      </c>
      <c r="AH392" t="e">
        <f>#REF!</f>
        <v>#REF!</v>
      </c>
      <c r="AI392" t="e">
        <f>#REF!</f>
        <v>#REF!</v>
      </c>
      <c r="AJ392" t="e">
        <f>#REF!</f>
        <v>#REF!</v>
      </c>
      <c r="AK392" t="e">
        <f>#REF!</f>
        <v>#REF!</v>
      </c>
      <c r="AL392" t="e">
        <f>#REF!</f>
        <v>#REF!</v>
      </c>
      <c r="AM392" t="e">
        <f>#REF!</f>
        <v>#REF!</v>
      </c>
      <c r="AN392" t="e">
        <f>#REF!</f>
        <v>#REF!</v>
      </c>
      <c r="AO392" t="e">
        <f>#REF!</f>
        <v>#REF!</v>
      </c>
      <c r="AP392" t="e">
        <f>#REF!</f>
        <v>#REF!</v>
      </c>
      <c r="AQ392" t="e">
        <f>#REF!</f>
        <v>#REF!</v>
      </c>
      <c r="AS392" t="e">
        <f t="shared" si="278"/>
        <v>#REF!</v>
      </c>
      <c r="AT392" t="e">
        <f t="shared" si="279"/>
        <v>#REF!</v>
      </c>
      <c r="AU392" t="e">
        <f t="shared" si="280"/>
        <v>#REF!</v>
      </c>
      <c r="AV392" t="e">
        <f t="shared" si="281"/>
        <v>#REF!</v>
      </c>
      <c r="AW392" t="e">
        <f t="shared" si="282"/>
        <v>#REF!</v>
      </c>
      <c r="AX392" t="e">
        <f t="shared" si="283"/>
        <v>#REF!</v>
      </c>
      <c r="AY392" t="e">
        <f t="shared" si="284"/>
        <v>#REF!</v>
      </c>
      <c r="AZ392" t="e">
        <f t="shared" si="285"/>
        <v>#REF!</v>
      </c>
      <c r="BA392" t="e">
        <f t="shared" si="286"/>
        <v>#REF!</v>
      </c>
      <c r="BB392" t="e">
        <f t="shared" si="287"/>
        <v>#REF!</v>
      </c>
      <c r="BC392" t="e">
        <f t="shared" si="288"/>
        <v>#REF!</v>
      </c>
      <c r="BD392" t="e">
        <f t="shared" si="289"/>
        <v>#REF!</v>
      </c>
      <c r="BE392" t="e">
        <f t="shared" si="290"/>
        <v>#REF!</v>
      </c>
      <c r="BF392" t="e">
        <f t="shared" si="291"/>
        <v>#REF!</v>
      </c>
      <c r="BG392" t="e">
        <f t="shared" si="292"/>
        <v>#REF!</v>
      </c>
      <c r="BH392" t="e">
        <f t="shared" si="293"/>
        <v>#REF!</v>
      </c>
      <c r="BI392" t="e">
        <f t="shared" si="294"/>
        <v>#REF!</v>
      </c>
      <c r="BJ392" t="e">
        <f t="shared" si="295"/>
        <v>#REF!</v>
      </c>
      <c r="BK392" t="e">
        <f t="shared" si="296"/>
        <v>#REF!</v>
      </c>
      <c r="BL392" t="e">
        <f t="shared" si="297"/>
        <v>#REF!</v>
      </c>
      <c r="BM392" t="e">
        <f t="shared" si="298"/>
        <v>#REF!</v>
      </c>
      <c r="BN392" t="e">
        <f t="shared" si="299"/>
        <v>#REF!</v>
      </c>
      <c r="BO392" t="e">
        <f t="shared" si="300"/>
        <v>#REF!</v>
      </c>
      <c r="BP392" t="e">
        <f t="shared" si="301"/>
        <v>#REF!</v>
      </c>
      <c r="BQ392" t="e">
        <f t="shared" si="302"/>
        <v>#REF!</v>
      </c>
      <c r="BR392" t="e">
        <f t="shared" si="303"/>
        <v>#REF!</v>
      </c>
      <c r="BS392" t="e">
        <f t="shared" si="304"/>
        <v>#REF!</v>
      </c>
      <c r="BT392" t="e">
        <f t="shared" si="305"/>
        <v>#REF!</v>
      </c>
      <c r="BU392" t="e">
        <f t="shared" si="306"/>
        <v>#REF!</v>
      </c>
      <c r="BV392" t="e">
        <f t="shared" si="307"/>
        <v>#REF!</v>
      </c>
      <c r="BW392" t="e">
        <f t="shared" si="308"/>
        <v>#REF!</v>
      </c>
      <c r="BX392" t="e">
        <f t="shared" si="309"/>
        <v>#REF!</v>
      </c>
      <c r="BY392" t="e">
        <f t="shared" si="310"/>
        <v>#REF!</v>
      </c>
      <c r="BZ392" t="e">
        <f t="shared" si="311"/>
        <v>#REF!</v>
      </c>
      <c r="CA392" t="e">
        <f t="shared" si="312"/>
        <v>#REF!</v>
      </c>
      <c r="CB392" t="e">
        <f t="shared" si="313"/>
        <v>#REF!</v>
      </c>
      <c r="CC392" t="e">
        <f t="shared" si="314"/>
        <v>#REF!</v>
      </c>
      <c r="CD392" t="e">
        <f t="shared" si="315"/>
        <v>#REF!</v>
      </c>
      <c r="CE392" t="e">
        <f t="shared" si="316"/>
        <v>#REF!</v>
      </c>
      <c r="CF392" t="e">
        <f t="shared" si="317"/>
        <v>#REF!</v>
      </c>
      <c r="CG392" t="e">
        <f t="shared" si="318"/>
        <v>#REF!</v>
      </c>
      <c r="CH392" t="e">
        <f t="shared" si="319"/>
        <v>#REF!</v>
      </c>
      <c r="CI392" t="e">
        <f t="shared" si="320"/>
        <v>#REF!</v>
      </c>
      <c r="CJ392" t="e">
        <f t="shared" si="321"/>
        <v>#REF!</v>
      </c>
      <c r="CK392" t="e">
        <f t="shared" si="322"/>
        <v>#REF!</v>
      </c>
      <c r="CM392" t="e">
        <f t="shared" si="323"/>
        <v>#REF!</v>
      </c>
    </row>
    <row r="393" spans="1:91" x14ac:dyDescent="0.15">
      <c r="A393" t="e">
        <f>#REF!</f>
        <v>#REF!</v>
      </c>
      <c r="B393" t="e">
        <f>#REF!</f>
        <v>#REF!</v>
      </c>
      <c r="C393" t="e">
        <f>#REF!</f>
        <v>#REF!</v>
      </c>
      <c r="D393" t="e">
        <f>#REF!</f>
        <v>#REF!</v>
      </c>
      <c r="E393" t="e">
        <f>#REF!</f>
        <v>#REF!</v>
      </c>
      <c r="F393" t="e">
        <f>#REF!</f>
        <v>#REF!</v>
      </c>
      <c r="G393" t="e">
        <f>#REF!</f>
        <v>#REF!</v>
      </c>
      <c r="H393" t="e">
        <f>#REF!</f>
        <v>#REF!</v>
      </c>
      <c r="I393" t="e">
        <f>#REF!</f>
        <v>#REF!</v>
      </c>
      <c r="J393" t="e">
        <f>#REF!</f>
        <v>#REF!</v>
      </c>
      <c r="K393" t="e">
        <f>#REF!</f>
        <v>#REF!</v>
      </c>
      <c r="L393" t="e">
        <f>#REF!</f>
        <v>#REF!</v>
      </c>
      <c r="M393" t="e">
        <f>#REF!</f>
        <v>#REF!</v>
      </c>
      <c r="N393" t="e">
        <f>#REF!</f>
        <v>#REF!</v>
      </c>
      <c r="O393" t="e">
        <f>#REF!</f>
        <v>#REF!</v>
      </c>
      <c r="P393" t="e">
        <f>#REF!</f>
        <v>#REF!</v>
      </c>
      <c r="Q393" t="e">
        <f>#REF!</f>
        <v>#REF!</v>
      </c>
      <c r="R393" t="e">
        <f>#REF!</f>
        <v>#REF!</v>
      </c>
      <c r="S393" t="e">
        <f>#REF!</f>
        <v>#REF!</v>
      </c>
      <c r="T393" t="e">
        <f>#REF!</f>
        <v>#REF!</v>
      </c>
      <c r="U393" t="e">
        <f>#REF!</f>
        <v>#REF!</v>
      </c>
      <c r="V393" t="e">
        <f>#REF!</f>
        <v>#REF!</v>
      </c>
      <c r="W393" t="e">
        <f>#REF!</f>
        <v>#REF!</v>
      </c>
      <c r="X393" t="e">
        <f>#REF!</f>
        <v>#REF!</v>
      </c>
      <c r="Y393" t="e">
        <f>#REF!</f>
        <v>#REF!</v>
      </c>
      <c r="Z393" t="e">
        <f>#REF!</f>
        <v>#REF!</v>
      </c>
      <c r="AA393" t="e">
        <f>#REF!</f>
        <v>#REF!</v>
      </c>
      <c r="AB393" t="e">
        <f>#REF!</f>
        <v>#REF!</v>
      </c>
      <c r="AC393" t="e">
        <f>#REF!</f>
        <v>#REF!</v>
      </c>
      <c r="AD393" t="e">
        <f>#REF!</f>
        <v>#REF!</v>
      </c>
      <c r="AE393" t="e">
        <f>#REF!</f>
        <v>#REF!</v>
      </c>
      <c r="AF393" t="e">
        <f>#REF!</f>
        <v>#REF!</v>
      </c>
      <c r="AG393" t="e">
        <f>#REF!</f>
        <v>#REF!</v>
      </c>
      <c r="AH393" t="e">
        <f>#REF!</f>
        <v>#REF!</v>
      </c>
      <c r="AI393" t="e">
        <f>#REF!</f>
        <v>#REF!</v>
      </c>
      <c r="AJ393" t="e">
        <f>#REF!</f>
        <v>#REF!</v>
      </c>
      <c r="AK393" t="e">
        <f>#REF!</f>
        <v>#REF!</v>
      </c>
      <c r="AL393" t="e">
        <f>#REF!</f>
        <v>#REF!</v>
      </c>
      <c r="AM393" t="e">
        <f>#REF!</f>
        <v>#REF!</v>
      </c>
      <c r="AN393" t="e">
        <f>#REF!</f>
        <v>#REF!</v>
      </c>
      <c r="AO393" t="e">
        <f>#REF!</f>
        <v>#REF!</v>
      </c>
      <c r="AP393" t="e">
        <f>#REF!</f>
        <v>#REF!</v>
      </c>
      <c r="AQ393" t="e">
        <f>#REF!</f>
        <v>#REF!</v>
      </c>
      <c r="AS393" t="e">
        <f t="shared" si="278"/>
        <v>#REF!</v>
      </c>
      <c r="AT393" t="e">
        <f t="shared" si="279"/>
        <v>#REF!</v>
      </c>
      <c r="AU393" t="e">
        <f t="shared" si="280"/>
        <v>#REF!</v>
      </c>
      <c r="AV393" t="e">
        <f t="shared" si="281"/>
        <v>#REF!</v>
      </c>
      <c r="AW393" t="e">
        <f t="shared" si="282"/>
        <v>#REF!</v>
      </c>
      <c r="AX393" t="e">
        <f t="shared" si="283"/>
        <v>#REF!</v>
      </c>
      <c r="AY393" t="e">
        <f t="shared" si="284"/>
        <v>#REF!</v>
      </c>
      <c r="AZ393" t="e">
        <f t="shared" si="285"/>
        <v>#REF!</v>
      </c>
      <c r="BA393" t="e">
        <f t="shared" si="286"/>
        <v>#REF!</v>
      </c>
      <c r="BB393" t="e">
        <f t="shared" si="287"/>
        <v>#REF!</v>
      </c>
      <c r="BC393" t="e">
        <f t="shared" si="288"/>
        <v>#REF!</v>
      </c>
      <c r="BD393" t="e">
        <f t="shared" si="289"/>
        <v>#REF!</v>
      </c>
      <c r="BE393" t="e">
        <f t="shared" si="290"/>
        <v>#REF!</v>
      </c>
      <c r="BF393" t="e">
        <f t="shared" si="291"/>
        <v>#REF!</v>
      </c>
      <c r="BG393" t="e">
        <f t="shared" si="292"/>
        <v>#REF!</v>
      </c>
      <c r="BH393" t="e">
        <f t="shared" si="293"/>
        <v>#REF!</v>
      </c>
      <c r="BI393" t="e">
        <f t="shared" si="294"/>
        <v>#REF!</v>
      </c>
      <c r="BJ393" t="e">
        <f t="shared" si="295"/>
        <v>#REF!</v>
      </c>
      <c r="BK393" t="e">
        <f t="shared" si="296"/>
        <v>#REF!</v>
      </c>
      <c r="BL393" t="e">
        <f t="shared" si="297"/>
        <v>#REF!</v>
      </c>
      <c r="BM393" t="e">
        <f t="shared" si="298"/>
        <v>#REF!</v>
      </c>
      <c r="BN393" t="e">
        <f t="shared" si="299"/>
        <v>#REF!</v>
      </c>
      <c r="BO393" t="e">
        <f t="shared" si="300"/>
        <v>#REF!</v>
      </c>
      <c r="BP393" t="e">
        <f t="shared" si="301"/>
        <v>#REF!</v>
      </c>
      <c r="BQ393" t="e">
        <f t="shared" si="302"/>
        <v>#REF!</v>
      </c>
      <c r="BR393" t="e">
        <f t="shared" si="303"/>
        <v>#REF!</v>
      </c>
      <c r="BS393" t="e">
        <f t="shared" si="304"/>
        <v>#REF!</v>
      </c>
      <c r="BT393" t="e">
        <f t="shared" si="305"/>
        <v>#REF!</v>
      </c>
      <c r="BU393" t="e">
        <f t="shared" si="306"/>
        <v>#REF!</v>
      </c>
      <c r="BV393" t="e">
        <f t="shared" si="307"/>
        <v>#REF!</v>
      </c>
      <c r="BW393" t="e">
        <f t="shared" si="308"/>
        <v>#REF!</v>
      </c>
      <c r="BX393" t="e">
        <f t="shared" si="309"/>
        <v>#REF!</v>
      </c>
      <c r="BY393" t="e">
        <f t="shared" si="310"/>
        <v>#REF!</v>
      </c>
      <c r="BZ393" t="e">
        <f t="shared" si="311"/>
        <v>#REF!</v>
      </c>
      <c r="CA393" t="e">
        <f t="shared" si="312"/>
        <v>#REF!</v>
      </c>
      <c r="CB393" t="e">
        <f t="shared" si="313"/>
        <v>#REF!</v>
      </c>
      <c r="CC393" t="e">
        <f t="shared" si="314"/>
        <v>#REF!</v>
      </c>
      <c r="CD393" t="e">
        <f t="shared" si="315"/>
        <v>#REF!</v>
      </c>
      <c r="CE393" t="e">
        <f t="shared" si="316"/>
        <v>#REF!</v>
      </c>
      <c r="CF393" t="e">
        <f t="shared" si="317"/>
        <v>#REF!</v>
      </c>
      <c r="CG393" t="e">
        <f t="shared" si="318"/>
        <v>#REF!</v>
      </c>
      <c r="CH393" t="e">
        <f t="shared" si="319"/>
        <v>#REF!</v>
      </c>
      <c r="CI393" t="e">
        <f t="shared" si="320"/>
        <v>#REF!</v>
      </c>
      <c r="CJ393" t="e">
        <f t="shared" si="321"/>
        <v>#REF!</v>
      </c>
      <c r="CK393" t="e">
        <f t="shared" si="322"/>
        <v>#REF!</v>
      </c>
      <c r="CM393" t="e">
        <f t="shared" si="323"/>
        <v>#REF!</v>
      </c>
    </row>
    <row r="394" spans="1:91" x14ac:dyDescent="0.15">
      <c r="A394" t="e">
        <f>#REF!</f>
        <v>#REF!</v>
      </c>
      <c r="B394" t="e">
        <f>#REF!</f>
        <v>#REF!</v>
      </c>
      <c r="C394" t="e">
        <f>#REF!</f>
        <v>#REF!</v>
      </c>
      <c r="D394" t="e">
        <f>#REF!</f>
        <v>#REF!</v>
      </c>
      <c r="E394" t="e">
        <f>#REF!</f>
        <v>#REF!</v>
      </c>
      <c r="F394" t="e">
        <f>#REF!</f>
        <v>#REF!</v>
      </c>
      <c r="G394" t="e">
        <f>#REF!</f>
        <v>#REF!</v>
      </c>
      <c r="H394" t="e">
        <f>#REF!</f>
        <v>#REF!</v>
      </c>
      <c r="I394" t="e">
        <f>#REF!</f>
        <v>#REF!</v>
      </c>
      <c r="J394" t="e">
        <f>#REF!</f>
        <v>#REF!</v>
      </c>
      <c r="K394" t="e">
        <f>#REF!</f>
        <v>#REF!</v>
      </c>
      <c r="L394" t="e">
        <f>#REF!</f>
        <v>#REF!</v>
      </c>
      <c r="M394" t="e">
        <f>#REF!</f>
        <v>#REF!</v>
      </c>
      <c r="N394" t="e">
        <f>#REF!</f>
        <v>#REF!</v>
      </c>
      <c r="O394" t="e">
        <f>#REF!</f>
        <v>#REF!</v>
      </c>
      <c r="P394" t="e">
        <f>#REF!</f>
        <v>#REF!</v>
      </c>
      <c r="Q394" t="e">
        <f>#REF!</f>
        <v>#REF!</v>
      </c>
      <c r="R394" t="e">
        <f>#REF!</f>
        <v>#REF!</v>
      </c>
      <c r="S394" t="e">
        <f>#REF!</f>
        <v>#REF!</v>
      </c>
      <c r="T394" t="e">
        <f>#REF!</f>
        <v>#REF!</v>
      </c>
      <c r="U394" t="e">
        <f>#REF!</f>
        <v>#REF!</v>
      </c>
      <c r="V394" t="e">
        <f>#REF!</f>
        <v>#REF!</v>
      </c>
      <c r="W394" t="e">
        <f>#REF!</f>
        <v>#REF!</v>
      </c>
      <c r="X394" t="e">
        <f>#REF!</f>
        <v>#REF!</v>
      </c>
      <c r="Y394" t="e">
        <f>#REF!</f>
        <v>#REF!</v>
      </c>
      <c r="Z394" t="e">
        <f>#REF!</f>
        <v>#REF!</v>
      </c>
      <c r="AA394" t="e">
        <f>#REF!</f>
        <v>#REF!</v>
      </c>
      <c r="AB394" t="e">
        <f>#REF!</f>
        <v>#REF!</v>
      </c>
      <c r="AC394" t="e">
        <f>#REF!</f>
        <v>#REF!</v>
      </c>
      <c r="AD394" t="e">
        <f>#REF!</f>
        <v>#REF!</v>
      </c>
      <c r="AE394" t="e">
        <f>#REF!</f>
        <v>#REF!</v>
      </c>
      <c r="AF394" t="e">
        <f>#REF!</f>
        <v>#REF!</v>
      </c>
      <c r="AG394" t="e">
        <f>#REF!</f>
        <v>#REF!</v>
      </c>
      <c r="AH394" t="e">
        <f>#REF!</f>
        <v>#REF!</v>
      </c>
      <c r="AI394" t="e">
        <f>#REF!</f>
        <v>#REF!</v>
      </c>
      <c r="AJ394" t="e">
        <f>#REF!</f>
        <v>#REF!</v>
      </c>
      <c r="AK394" t="e">
        <f>#REF!</f>
        <v>#REF!</v>
      </c>
      <c r="AL394" t="e">
        <f>#REF!</f>
        <v>#REF!</v>
      </c>
      <c r="AM394" t="e">
        <f>#REF!</f>
        <v>#REF!</v>
      </c>
      <c r="AN394" t="e">
        <f>#REF!</f>
        <v>#REF!</v>
      </c>
      <c r="AO394" t="e">
        <f>#REF!</f>
        <v>#REF!</v>
      </c>
      <c r="AP394" t="e">
        <f>#REF!</f>
        <v>#REF!</v>
      </c>
      <c r="AQ394" t="e">
        <f>#REF!</f>
        <v>#REF!</v>
      </c>
      <c r="AS394" t="e">
        <f t="shared" si="278"/>
        <v>#REF!</v>
      </c>
      <c r="AT394" t="e">
        <f t="shared" si="279"/>
        <v>#REF!</v>
      </c>
      <c r="AU394" t="e">
        <f t="shared" si="280"/>
        <v>#REF!</v>
      </c>
      <c r="AV394" t="e">
        <f t="shared" si="281"/>
        <v>#REF!</v>
      </c>
      <c r="AW394" t="e">
        <f t="shared" si="282"/>
        <v>#REF!</v>
      </c>
      <c r="AX394" t="e">
        <f t="shared" si="283"/>
        <v>#REF!</v>
      </c>
      <c r="AY394" t="e">
        <f t="shared" si="284"/>
        <v>#REF!</v>
      </c>
      <c r="AZ394" t="e">
        <f t="shared" si="285"/>
        <v>#REF!</v>
      </c>
      <c r="BA394" t="e">
        <f t="shared" si="286"/>
        <v>#REF!</v>
      </c>
      <c r="BB394" t="e">
        <f t="shared" si="287"/>
        <v>#REF!</v>
      </c>
      <c r="BC394" t="e">
        <f t="shared" si="288"/>
        <v>#REF!</v>
      </c>
      <c r="BD394" t="e">
        <f t="shared" si="289"/>
        <v>#REF!</v>
      </c>
      <c r="BE394" t="e">
        <f t="shared" si="290"/>
        <v>#REF!</v>
      </c>
      <c r="BF394" t="e">
        <f t="shared" si="291"/>
        <v>#REF!</v>
      </c>
      <c r="BG394" t="e">
        <f t="shared" si="292"/>
        <v>#REF!</v>
      </c>
      <c r="BH394" t="e">
        <f t="shared" si="293"/>
        <v>#REF!</v>
      </c>
      <c r="BI394" t="e">
        <f t="shared" si="294"/>
        <v>#REF!</v>
      </c>
      <c r="BJ394" t="e">
        <f t="shared" si="295"/>
        <v>#REF!</v>
      </c>
      <c r="BK394" t="e">
        <f t="shared" si="296"/>
        <v>#REF!</v>
      </c>
      <c r="BL394" t="e">
        <f t="shared" si="297"/>
        <v>#REF!</v>
      </c>
      <c r="BM394" t="e">
        <f t="shared" si="298"/>
        <v>#REF!</v>
      </c>
      <c r="BN394" t="e">
        <f t="shared" si="299"/>
        <v>#REF!</v>
      </c>
      <c r="BO394" t="e">
        <f t="shared" si="300"/>
        <v>#REF!</v>
      </c>
      <c r="BP394" t="e">
        <f t="shared" si="301"/>
        <v>#REF!</v>
      </c>
      <c r="BQ394" t="e">
        <f t="shared" si="302"/>
        <v>#REF!</v>
      </c>
      <c r="BR394" t="e">
        <f t="shared" si="303"/>
        <v>#REF!</v>
      </c>
      <c r="BS394" t="e">
        <f t="shared" si="304"/>
        <v>#REF!</v>
      </c>
      <c r="BT394" t="e">
        <f t="shared" si="305"/>
        <v>#REF!</v>
      </c>
      <c r="BU394" t="e">
        <f t="shared" si="306"/>
        <v>#REF!</v>
      </c>
      <c r="BV394" t="e">
        <f t="shared" si="307"/>
        <v>#REF!</v>
      </c>
      <c r="BW394" t="e">
        <f t="shared" si="308"/>
        <v>#REF!</v>
      </c>
      <c r="BX394" t="e">
        <f t="shared" si="309"/>
        <v>#REF!</v>
      </c>
      <c r="BY394" t="e">
        <f t="shared" si="310"/>
        <v>#REF!</v>
      </c>
      <c r="BZ394" t="e">
        <f t="shared" si="311"/>
        <v>#REF!</v>
      </c>
      <c r="CA394" t="e">
        <f t="shared" si="312"/>
        <v>#REF!</v>
      </c>
      <c r="CB394" t="e">
        <f t="shared" si="313"/>
        <v>#REF!</v>
      </c>
      <c r="CC394" t="e">
        <f t="shared" si="314"/>
        <v>#REF!</v>
      </c>
      <c r="CD394" t="e">
        <f t="shared" si="315"/>
        <v>#REF!</v>
      </c>
      <c r="CE394" t="e">
        <f t="shared" si="316"/>
        <v>#REF!</v>
      </c>
      <c r="CF394" t="e">
        <f t="shared" si="317"/>
        <v>#REF!</v>
      </c>
      <c r="CG394" t="e">
        <f t="shared" si="318"/>
        <v>#REF!</v>
      </c>
      <c r="CH394" t="e">
        <f t="shared" si="319"/>
        <v>#REF!</v>
      </c>
      <c r="CI394" t="e">
        <f t="shared" si="320"/>
        <v>#REF!</v>
      </c>
      <c r="CJ394" t="e">
        <f t="shared" si="321"/>
        <v>#REF!</v>
      </c>
      <c r="CK394" t="e">
        <f t="shared" si="322"/>
        <v>#REF!</v>
      </c>
      <c r="CM394" t="e">
        <f t="shared" si="323"/>
        <v>#REF!</v>
      </c>
    </row>
    <row r="395" spans="1:91" x14ac:dyDescent="0.15">
      <c r="A395" t="e">
        <f>#REF!</f>
        <v>#REF!</v>
      </c>
      <c r="B395" t="e">
        <f>#REF!</f>
        <v>#REF!</v>
      </c>
      <c r="C395" t="e">
        <f>#REF!</f>
        <v>#REF!</v>
      </c>
      <c r="D395" t="e">
        <f>#REF!</f>
        <v>#REF!</v>
      </c>
      <c r="E395" t="e">
        <f>#REF!</f>
        <v>#REF!</v>
      </c>
      <c r="F395" t="e">
        <f>#REF!</f>
        <v>#REF!</v>
      </c>
      <c r="G395" t="e">
        <f>#REF!</f>
        <v>#REF!</v>
      </c>
      <c r="H395" t="e">
        <f>#REF!</f>
        <v>#REF!</v>
      </c>
      <c r="I395" t="e">
        <f>#REF!</f>
        <v>#REF!</v>
      </c>
      <c r="J395" t="e">
        <f>#REF!</f>
        <v>#REF!</v>
      </c>
      <c r="K395" t="e">
        <f>#REF!</f>
        <v>#REF!</v>
      </c>
      <c r="L395" t="e">
        <f>#REF!</f>
        <v>#REF!</v>
      </c>
      <c r="M395" t="e">
        <f>#REF!</f>
        <v>#REF!</v>
      </c>
      <c r="N395" t="e">
        <f>#REF!</f>
        <v>#REF!</v>
      </c>
      <c r="O395" t="e">
        <f>#REF!</f>
        <v>#REF!</v>
      </c>
      <c r="P395" t="e">
        <f>#REF!</f>
        <v>#REF!</v>
      </c>
      <c r="Q395" t="e">
        <f>#REF!</f>
        <v>#REF!</v>
      </c>
      <c r="R395" t="e">
        <f>#REF!</f>
        <v>#REF!</v>
      </c>
      <c r="S395" t="e">
        <f>#REF!</f>
        <v>#REF!</v>
      </c>
      <c r="T395" t="e">
        <f>#REF!</f>
        <v>#REF!</v>
      </c>
      <c r="U395" t="e">
        <f>#REF!</f>
        <v>#REF!</v>
      </c>
      <c r="V395" t="e">
        <f>#REF!</f>
        <v>#REF!</v>
      </c>
      <c r="W395" t="e">
        <f>#REF!</f>
        <v>#REF!</v>
      </c>
      <c r="X395" t="e">
        <f>#REF!</f>
        <v>#REF!</v>
      </c>
      <c r="Y395" t="e">
        <f>#REF!</f>
        <v>#REF!</v>
      </c>
      <c r="Z395" t="e">
        <f>#REF!</f>
        <v>#REF!</v>
      </c>
      <c r="AA395" t="e">
        <f>#REF!</f>
        <v>#REF!</v>
      </c>
      <c r="AB395" t="e">
        <f>#REF!</f>
        <v>#REF!</v>
      </c>
      <c r="AC395" t="e">
        <f>#REF!</f>
        <v>#REF!</v>
      </c>
      <c r="AD395" t="e">
        <f>#REF!</f>
        <v>#REF!</v>
      </c>
      <c r="AE395" t="e">
        <f>#REF!</f>
        <v>#REF!</v>
      </c>
      <c r="AF395" t="e">
        <f>#REF!</f>
        <v>#REF!</v>
      </c>
      <c r="AG395" t="e">
        <f>#REF!</f>
        <v>#REF!</v>
      </c>
      <c r="AH395" t="e">
        <f>#REF!</f>
        <v>#REF!</v>
      </c>
      <c r="AI395" t="e">
        <f>#REF!</f>
        <v>#REF!</v>
      </c>
      <c r="AJ395" t="e">
        <f>#REF!</f>
        <v>#REF!</v>
      </c>
      <c r="AK395" t="e">
        <f>#REF!</f>
        <v>#REF!</v>
      </c>
      <c r="AL395" t="e">
        <f>#REF!</f>
        <v>#REF!</v>
      </c>
      <c r="AM395" t="e">
        <f>#REF!</f>
        <v>#REF!</v>
      </c>
      <c r="AN395" t="e">
        <f>#REF!</f>
        <v>#REF!</v>
      </c>
      <c r="AO395" t="e">
        <f>#REF!</f>
        <v>#REF!</v>
      </c>
      <c r="AP395" t="e">
        <f>#REF!</f>
        <v>#REF!</v>
      </c>
      <c r="AQ395" t="e">
        <f>#REF!</f>
        <v>#REF!</v>
      </c>
      <c r="AS395" t="e">
        <f t="shared" si="278"/>
        <v>#REF!</v>
      </c>
      <c r="AT395" t="e">
        <f t="shared" si="279"/>
        <v>#REF!</v>
      </c>
      <c r="AU395" t="e">
        <f t="shared" si="280"/>
        <v>#REF!</v>
      </c>
      <c r="AV395" t="e">
        <f t="shared" si="281"/>
        <v>#REF!</v>
      </c>
      <c r="AW395" t="e">
        <f t="shared" si="282"/>
        <v>#REF!</v>
      </c>
      <c r="AX395" t="e">
        <f t="shared" si="283"/>
        <v>#REF!</v>
      </c>
      <c r="AY395" t="e">
        <f t="shared" si="284"/>
        <v>#REF!</v>
      </c>
      <c r="AZ395" t="e">
        <f t="shared" si="285"/>
        <v>#REF!</v>
      </c>
      <c r="BA395" t="e">
        <f t="shared" si="286"/>
        <v>#REF!</v>
      </c>
      <c r="BB395" t="e">
        <f t="shared" si="287"/>
        <v>#REF!</v>
      </c>
      <c r="BC395" t="e">
        <f t="shared" si="288"/>
        <v>#REF!</v>
      </c>
      <c r="BD395" t="e">
        <f t="shared" si="289"/>
        <v>#REF!</v>
      </c>
      <c r="BE395" t="e">
        <f t="shared" si="290"/>
        <v>#REF!</v>
      </c>
      <c r="BF395" t="e">
        <f t="shared" si="291"/>
        <v>#REF!</v>
      </c>
      <c r="BG395" t="e">
        <f t="shared" si="292"/>
        <v>#REF!</v>
      </c>
      <c r="BH395" t="e">
        <f t="shared" si="293"/>
        <v>#REF!</v>
      </c>
      <c r="BI395" t="e">
        <f t="shared" si="294"/>
        <v>#REF!</v>
      </c>
      <c r="BJ395" t="e">
        <f t="shared" si="295"/>
        <v>#REF!</v>
      </c>
      <c r="BK395" t="e">
        <f t="shared" si="296"/>
        <v>#REF!</v>
      </c>
      <c r="BL395" t="e">
        <f t="shared" si="297"/>
        <v>#REF!</v>
      </c>
      <c r="BM395" t="e">
        <f t="shared" si="298"/>
        <v>#REF!</v>
      </c>
      <c r="BN395" t="e">
        <f t="shared" si="299"/>
        <v>#REF!</v>
      </c>
      <c r="BO395" t="e">
        <f t="shared" si="300"/>
        <v>#REF!</v>
      </c>
      <c r="BP395" t="e">
        <f t="shared" si="301"/>
        <v>#REF!</v>
      </c>
      <c r="BQ395" t="e">
        <f t="shared" si="302"/>
        <v>#REF!</v>
      </c>
      <c r="BR395" t="e">
        <f t="shared" si="303"/>
        <v>#REF!</v>
      </c>
      <c r="BS395" t="e">
        <f t="shared" si="304"/>
        <v>#REF!</v>
      </c>
      <c r="BT395" t="e">
        <f t="shared" si="305"/>
        <v>#REF!</v>
      </c>
      <c r="BU395" t="e">
        <f t="shared" si="306"/>
        <v>#REF!</v>
      </c>
      <c r="BV395" t="e">
        <f t="shared" si="307"/>
        <v>#REF!</v>
      </c>
      <c r="BW395" t="e">
        <f t="shared" si="308"/>
        <v>#REF!</v>
      </c>
      <c r="BX395" t="e">
        <f t="shared" si="309"/>
        <v>#REF!</v>
      </c>
      <c r="BY395" t="e">
        <f t="shared" si="310"/>
        <v>#REF!</v>
      </c>
      <c r="BZ395" t="e">
        <f t="shared" si="311"/>
        <v>#REF!</v>
      </c>
      <c r="CA395" t="e">
        <f t="shared" si="312"/>
        <v>#REF!</v>
      </c>
      <c r="CB395" t="e">
        <f t="shared" si="313"/>
        <v>#REF!</v>
      </c>
      <c r="CC395" t="e">
        <f t="shared" si="314"/>
        <v>#REF!</v>
      </c>
      <c r="CD395" t="e">
        <f t="shared" si="315"/>
        <v>#REF!</v>
      </c>
      <c r="CE395" t="e">
        <f t="shared" si="316"/>
        <v>#REF!</v>
      </c>
      <c r="CF395" t="e">
        <f t="shared" si="317"/>
        <v>#REF!</v>
      </c>
      <c r="CG395" t="e">
        <f t="shared" si="318"/>
        <v>#REF!</v>
      </c>
      <c r="CH395" t="e">
        <f t="shared" si="319"/>
        <v>#REF!</v>
      </c>
      <c r="CI395" t="e">
        <f t="shared" si="320"/>
        <v>#REF!</v>
      </c>
      <c r="CJ395" t="e">
        <f t="shared" si="321"/>
        <v>#REF!</v>
      </c>
      <c r="CK395" t="e">
        <f t="shared" si="322"/>
        <v>#REF!</v>
      </c>
      <c r="CM395" t="e">
        <f t="shared" si="323"/>
        <v>#REF!</v>
      </c>
    </row>
    <row r="396" spans="1:91" x14ac:dyDescent="0.15">
      <c r="A396" t="e">
        <f>#REF!</f>
        <v>#REF!</v>
      </c>
      <c r="B396" t="e">
        <f>#REF!</f>
        <v>#REF!</v>
      </c>
      <c r="C396" t="e">
        <f>#REF!</f>
        <v>#REF!</v>
      </c>
      <c r="D396" t="e">
        <f>#REF!</f>
        <v>#REF!</v>
      </c>
      <c r="E396" t="e">
        <f>#REF!</f>
        <v>#REF!</v>
      </c>
      <c r="F396" t="e">
        <f>#REF!</f>
        <v>#REF!</v>
      </c>
      <c r="G396" t="e">
        <f>#REF!</f>
        <v>#REF!</v>
      </c>
      <c r="H396" t="e">
        <f>#REF!</f>
        <v>#REF!</v>
      </c>
      <c r="I396" t="e">
        <f>#REF!</f>
        <v>#REF!</v>
      </c>
      <c r="J396" t="e">
        <f>#REF!</f>
        <v>#REF!</v>
      </c>
      <c r="K396" t="e">
        <f>#REF!</f>
        <v>#REF!</v>
      </c>
      <c r="L396" t="e">
        <f>#REF!</f>
        <v>#REF!</v>
      </c>
      <c r="M396" t="e">
        <f>#REF!</f>
        <v>#REF!</v>
      </c>
      <c r="N396" t="e">
        <f>#REF!</f>
        <v>#REF!</v>
      </c>
      <c r="O396" t="e">
        <f>#REF!</f>
        <v>#REF!</v>
      </c>
      <c r="P396" t="e">
        <f>#REF!</f>
        <v>#REF!</v>
      </c>
      <c r="Q396" t="e">
        <f>#REF!</f>
        <v>#REF!</v>
      </c>
      <c r="R396" t="e">
        <f>#REF!</f>
        <v>#REF!</v>
      </c>
      <c r="S396" t="e">
        <f>#REF!</f>
        <v>#REF!</v>
      </c>
      <c r="T396" t="e">
        <f>#REF!</f>
        <v>#REF!</v>
      </c>
      <c r="U396" t="e">
        <f>#REF!</f>
        <v>#REF!</v>
      </c>
      <c r="V396" t="e">
        <f>#REF!</f>
        <v>#REF!</v>
      </c>
      <c r="W396" t="e">
        <f>#REF!</f>
        <v>#REF!</v>
      </c>
      <c r="X396" t="e">
        <f>#REF!</f>
        <v>#REF!</v>
      </c>
      <c r="Y396" t="e">
        <f>#REF!</f>
        <v>#REF!</v>
      </c>
      <c r="Z396" t="e">
        <f>#REF!</f>
        <v>#REF!</v>
      </c>
      <c r="AA396" t="e">
        <f>#REF!</f>
        <v>#REF!</v>
      </c>
      <c r="AB396" t="e">
        <f>#REF!</f>
        <v>#REF!</v>
      </c>
      <c r="AC396" t="e">
        <f>#REF!</f>
        <v>#REF!</v>
      </c>
      <c r="AD396" t="e">
        <f>#REF!</f>
        <v>#REF!</v>
      </c>
      <c r="AE396" t="e">
        <f>#REF!</f>
        <v>#REF!</v>
      </c>
      <c r="AF396" t="e">
        <f>#REF!</f>
        <v>#REF!</v>
      </c>
      <c r="AG396" t="e">
        <f>#REF!</f>
        <v>#REF!</v>
      </c>
      <c r="AH396" t="e">
        <f>#REF!</f>
        <v>#REF!</v>
      </c>
      <c r="AI396" t="e">
        <f>#REF!</f>
        <v>#REF!</v>
      </c>
      <c r="AJ396" t="e">
        <f>#REF!</f>
        <v>#REF!</v>
      </c>
      <c r="AK396" t="e">
        <f>#REF!</f>
        <v>#REF!</v>
      </c>
      <c r="AL396" t="e">
        <f>#REF!</f>
        <v>#REF!</v>
      </c>
      <c r="AM396" t="e">
        <f>#REF!</f>
        <v>#REF!</v>
      </c>
      <c r="AN396" t="e">
        <f>#REF!</f>
        <v>#REF!</v>
      </c>
      <c r="AO396" t="e">
        <f>#REF!</f>
        <v>#REF!</v>
      </c>
      <c r="AP396" t="e">
        <f>#REF!</f>
        <v>#REF!</v>
      </c>
      <c r="AQ396" t="e">
        <f>#REF!</f>
        <v>#REF!</v>
      </c>
      <c r="AS396" t="e">
        <f t="shared" si="278"/>
        <v>#REF!</v>
      </c>
      <c r="AT396" t="e">
        <f t="shared" si="279"/>
        <v>#REF!</v>
      </c>
      <c r="AU396" t="e">
        <f t="shared" si="280"/>
        <v>#REF!</v>
      </c>
      <c r="AV396" t="e">
        <f t="shared" si="281"/>
        <v>#REF!</v>
      </c>
      <c r="AW396" t="e">
        <f t="shared" si="282"/>
        <v>#REF!</v>
      </c>
      <c r="AX396" t="e">
        <f t="shared" si="283"/>
        <v>#REF!</v>
      </c>
      <c r="AY396" t="e">
        <f t="shared" si="284"/>
        <v>#REF!</v>
      </c>
      <c r="AZ396" t="e">
        <f t="shared" si="285"/>
        <v>#REF!</v>
      </c>
      <c r="BA396" t="e">
        <f t="shared" si="286"/>
        <v>#REF!</v>
      </c>
      <c r="BB396" t="e">
        <f t="shared" si="287"/>
        <v>#REF!</v>
      </c>
      <c r="BC396" t="e">
        <f t="shared" si="288"/>
        <v>#REF!</v>
      </c>
      <c r="BD396" t="e">
        <f t="shared" si="289"/>
        <v>#REF!</v>
      </c>
      <c r="BE396" t="e">
        <f t="shared" si="290"/>
        <v>#REF!</v>
      </c>
      <c r="BF396" t="e">
        <f t="shared" si="291"/>
        <v>#REF!</v>
      </c>
      <c r="BG396" t="e">
        <f t="shared" si="292"/>
        <v>#REF!</v>
      </c>
      <c r="BH396" t="e">
        <f t="shared" si="293"/>
        <v>#REF!</v>
      </c>
      <c r="BI396" t="e">
        <f t="shared" si="294"/>
        <v>#REF!</v>
      </c>
      <c r="BJ396" t="e">
        <f t="shared" si="295"/>
        <v>#REF!</v>
      </c>
      <c r="BK396" t="e">
        <f t="shared" si="296"/>
        <v>#REF!</v>
      </c>
      <c r="BL396" t="e">
        <f t="shared" si="297"/>
        <v>#REF!</v>
      </c>
      <c r="BM396" t="e">
        <f t="shared" si="298"/>
        <v>#REF!</v>
      </c>
      <c r="BN396" t="e">
        <f t="shared" si="299"/>
        <v>#REF!</v>
      </c>
      <c r="BO396" t="e">
        <f t="shared" si="300"/>
        <v>#REF!</v>
      </c>
      <c r="BP396" t="e">
        <f t="shared" si="301"/>
        <v>#REF!</v>
      </c>
      <c r="BQ396" t="e">
        <f t="shared" si="302"/>
        <v>#REF!</v>
      </c>
      <c r="BR396" t="e">
        <f t="shared" si="303"/>
        <v>#REF!</v>
      </c>
      <c r="BS396" t="e">
        <f t="shared" si="304"/>
        <v>#REF!</v>
      </c>
      <c r="BT396" t="e">
        <f t="shared" si="305"/>
        <v>#REF!</v>
      </c>
      <c r="BU396" t="e">
        <f t="shared" si="306"/>
        <v>#REF!</v>
      </c>
      <c r="BV396" t="e">
        <f t="shared" si="307"/>
        <v>#REF!</v>
      </c>
      <c r="BW396" t="e">
        <f t="shared" si="308"/>
        <v>#REF!</v>
      </c>
      <c r="BX396" t="e">
        <f t="shared" si="309"/>
        <v>#REF!</v>
      </c>
      <c r="BY396" t="e">
        <f t="shared" si="310"/>
        <v>#REF!</v>
      </c>
      <c r="BZ396" t="e">
        <f t="shared" si="311"/>
        <v>#REF!</v>
      </c>
      <c r="CA396" t="e">
        <f t="shared" si="312"/>
        <v>#REF!</v>
      </c>
      <c r="CB396" t="e">
        <f t="shared" si="313"/>
        <v>#REF!</v>
      </c>
      <c r="CC396" t="e">
        <f t="shared" si="314"/>
        <v>#REF!</v>
      </c>
      <c r="CD396" t="e">
        <f t="shared" si="315"/>
        <v>#REF!</v>
      </c>
      <c r="CE396" t="e">
        <f t="shared" si="316"/>
        <v>#REF!</v>
      </c>
      <c r="CF396" t="e">
        <f t="shared" si="317"/>
        <v>#REF!</v>
      </c>
      <c r="CG396" t="e">
        <f t="shared" si="318"/>
        <v>#REF!</v>
      </c>
      <c r="CH396" t="e">
        <f t="shared" si="319"/>
        <v>#REF!</v>
      </c>
      <c r="CI396" t="e">
        <f t="shared" si="320"/>
        <v>#REF!</v>
      </c>
      <c r="CJ396" t="e">
        <f t="shared" si="321"/>
        <v>#REF!</v>
      </c>
      <c r="CK396" t="e">
        <f t="shared" si="322"/>
        <v>#REF!</v>
      </c>
      <c r="CM396" t="e">
        <f t="shared" si="323"/>
        <v>#REF!</v>
      </c>
    </row>
    <row r="397" spans="1:91" x14ac:dyDescent="0.15">
      <c r="A397" t="e">
        <f>#REF!</f>
        <v>#REF!</v>
      </c>
      <c r="B397" t="e">
        <f>#REF!</f>
        <v>#REF!</v>
      </c>
      <c r="C397" t="e">
        <f>#REF!</f>
        <v>#REF!</v>
      </c>
      <c r="D397" t="e">
        <f>#REF!</f>
        <v>#REF!</v>
      </c>
      <c r="E397" t="e">
        <f>#REF!</f>
        <v>#REF!</v>
      </c>
      <c r="F397" t="e">
        <f>#REF!</f>
        <v>#REF!</v>
      </c>
      <c r="G397" t="e">
        <f>#REF!</f>
        <v>#REF!</v>
      </c>
      <c r="H397" t="e">
        <f>#REF!</f>
        <v>#REF!</v>
      </c>
      <c r="I397" t="e">
        <f>#REF!</f>
        <v>#REF!</v>
      </c>
      <c r="J397" t="e">
        <f>#REF!</f>
        <v>#REF!</v>
      </c>
      <c r="K397" t="e">
        <f>#REF!</f>
        <v>#REF!</v>
      </c>
      <c r="L397" t="e">
        <f>#REF!</f>
        <v>#REF!</v>
      </c>
      <c r="M397" t="e">
        <f>#REF!</f>
        <v>#REF!</v>
      </c>
      <c r="N397" t="e">
        <f>#REF!</f>
        <v>#REF!</v>
      </c>
      <c r="O397" t="e">
        <f>#REF!</f>
        <v>#REF!</v>
      </c>
      <c r="P397" t="e">
        <f>#REF!</f>
        <v>#REF!</v>
      </c>
      <c r="Q397" t="e">
        <f>#REF!</f>
        <v>#REF!</v>
      </c>
      <c r="R397" t="e">
        <f>#REF!</f>
        <v>#REF!</v>
      </c>
      <c r="S397" t="e">
        <f>#REF!</f>
        <v>#REF!</v>
      </c>
      <c r="T397" t="e">
        <f>#REF!</f>
        <v>#REF!</v>
      </c>
      <c r="U397" t="e">
        <f>#REF!</f>
        <v>#REF!</v>
      </c>
      <c r="V397" t="e">
        <f>#REF!</f>
        <v>#REF!</v>
      </c>
      <c r="W397" t="e">
        <f>#REF!</f>
        <v>#REF!</v>
      </c>
      <c r="X397" t="e">
        <f>#REF!</f>
        <v>#REF!</v>
      </c>
      <c r="Y397" t="e">
        <f>#REF!</f>
        <v>#REF!</v>
      </c>
      <c r="Z397" t="e">
        <f>#REF!</f>
        <v>#REF!</v>
      </c>
      <c r="AA397" t="e">
        <f>#REF!</f>
        <v>#REF!</v>
      </c>
      <c r="AB397" t="e">
        <f>#REF!</f>
        <v>#REF!</v>
      </c>
      <c r="AC397" t="e">
        <f>#REF!</f>
        <v>#REF!</v>
      </c>
      <c r="AD397" t="e">
        <f>#REF!</f>
        <v>#REF!</v>
      </c>
      <c r="AE397" t="e">
        <f>#REF!</f>
        <v>#REF!</v>
      </c>
      <c r="AF397" t="e">
        <f>#REF!</f>
        <v>#REF!</v>
      </c>
      <c r="AG397" t="e">
        <f>#REF!</f>
        <v>#REF!</v>
      </c>
      <c r="AH397" t="e">
        <f>#REF!</f>
        <v>#REF!</v>
      </c>
      <c r="AI397" t="e">
        <f>#REF!</f>
        <v>#REF!</v>
      </c>
      <c r="AJ397" t="e">
        <f>#REF!</f>
        <v>#REF!</v>
      </c>
      <c r="AK397" t="e">
        <f>#REF!</f>
        <v>#REF!</v>
      </c>
      <c r="AL397" t="e">
        <f>#REF!</f>
        <v>#REF!</v>
      </c>
      <c r="AM397" t="e">
        <f>#REF!</f>
        <v>#REF!</v>
      </c>
      <c r="AN397" t="e">
        <f>#REF!</f>
        <v>#REF!</v>
      </c>
      <c r="AO397" t="e">
        <f>#REF!</f>
        <v>#REF!</v>
      </c>
      <c r="AP397" t="e">
        <f>#REF!</f>
        <v>#REF!</v>
      </c>
      <c r="AQ397" t="e">
        <f>#REF!</f>
        <v>#REF!</v>
      </c>
      <c r="AS397" t="e">
        <f t="shared" si="278"/>
        <v>#REF!</v>
      </c>
      <c r="AT397" t="e">
        <f t="shared" si="279"/>
        <v>#REF!</v>
      </c>
      <c r="AU397" t="e">
        <f t="shared" si="280"/>
        <v>#REF!</v>
      </c>
      <c r="AV397" t="e">
        <f t="shared" si="281"/>
        <v>#REF!</v>
      </c>
      <c r="AW397" t="e">
        <f t="shared" si="282"/>
        <v>#REF!</v>
      </c>
      <c r="AX397" t="e">
        <f t="shared" si="283"/>
        <v>#REF!</v>
      </c>
      <c r="AY397" t="e">
        <f t="shared" si="284"/>
        <v>#REF!</v>
      </c>
      <c r="AZ397" t="e">
        <f t="shared" si="285"/>
        <v>#REF!</v>
      </c>
      <c r="BA397" t="e">
        <f t="shared" si="286"/>
        <v>#REF!</v>
      </c>
      <c r="BB397" t="e">
        <f t="shared" si="287"/>
        <v>#REF!</v>
      </c>
      <c r="BC397" t="e">
        <f t="shared" si="288"/>
        <v>#REF!</v>
      </c>
      <c r="BD397" t="e">
        <f t="shared" si="289"/>
        <v>#REF!</v>
      </c>
      <c r="BE397" t="e">
        <f t="shared" si="290"/>
        <v>#REF!</v>
      </c>
      <c r="BF397" t="e">
        <f t="shared" si="291"/>
        <v>#REF!</v>
      </c>
      <c r="BG397" t="e">
        <f t="shared" si="292"/>
        <v>#REF!</v>
      </c>
      <c r="BH397" t="e">
        <f t="shared" si="293"/>
        <v>#REF!</v>
      </c>
      <c r="BI397" t="e">
        <f t="shared" si="294"/>
        <v>#REF!</v>
      </c>
      <c r="BJ397" t="e">
        <f t="shared" si="295"/>
        <v>#REF!</v>
      </c>
      <c r="BK397" t="e">
        <f t="shared" si="296"/>
        <v>#REF!</v>
      </c>
      <c r="BL397" t="e">
        <f t="shared" si="297"/>
        <v>#REF!</v>
      </c>
      <c r="BM397" t="e">
        <f t="shared" si="298"/>
        <v>#REF!</v>
      </c>
      <c r="BN397" t="e">
        <f t="shared" si="299"/>
        <v>#REF!</v>
      </c>
      <c r="BO397" t="e">
        <f t="shared" si="300"/>
        <v>#REF!</v>
      </c>
      <c r="BP397" t="e">
        <f t="shared" si="301"/>
        <v>#REF!</v>
      </c>
      <c r="BQ397" t="e">
        <f t="shared" si="302"/>
        <v>#REF!</v>
      </c>
      <c r="BR397" t="e">
        <f t="shared" si="303"/>
        <v>#REF!</v>
      </c>
      <c r="BS397" t="e">
        <f t="shared" si="304"/>
        <v>#REF!</v>
      </c>
      <c r="BT397" t="e">
        <f t="shared" si="305"/>
        <v>#REF!</v>
      </c>
      <c r="BU397" t="e">
        <f t="shared" si="306"/>
        <v>#REF!</v>
      </c>
      <c r="BV397" t="e">
        <f t="shared" si="307"/>
        <v>#REF!</v>
      </c>
      <c r="BW397" t="e">
        <f t="shared" si="308"/>
        <v>#REF!</v>
      </c>
      <c r="BX397" t="e">
        <f t="shared" si="309"/>
        <v>#REF!</v>
      </c>
      <c r="BY397" t="e">
        <f t="shared" si="310"/>
        <v>#REF!</v>
      </c>
      <c r="BZ397" t="e">
        <f t="shared" si="311"/>
        <v>#REF!</v>
      </c>
      <c r="CA397" t="e">
        <f t="shared" si="312"/>
        <v>#REF!</v>
      </c>
      <c r="CB397" t="e">
        <f t="shared" si="313"/>
        <v>#REF!</v>
      </c>
      <c r="CC397" t="e">
        <f t="shared" si="314"/>
        <v>#REF!</v>
      </c>
      <c r="CD397" t="e">
        <f t="shared" si="315"/>
        <v>#REF!</v>
      </c>
      <c r="CE397" t="e">
        <f t="shared" si="316"/>
        <v>#REF!</v>
      </c>
      <c r="CF397" t="e">
        <f t="shared" si="317"/>
        <v>#REF!</v>
      </c>
      <c r="CG397" t="e">
        <f t="shared" si="318"/>
        <v>#REF!</v>
      </c>
      <c r="CH397" t="e">
        <f t="shared" si="319"/>
        <v>#REF!</v>
      </c>
      <c r="CI397" t="e">
        <f t="shared" si="320"/>
        <v>#REF!</v>
      </c>
      <c r="CJ397" t="e">
        <f t="shared" si="321"/>
        <v>#REF!</v>
      </c>
      <c r="CK397" t="e">
        <f t="shared" si="322"/>
        <v>#REF!</v>
      </c>
      <c r="CM397" t="e">
        <f t="shared" si="323"/>
        <v>#REF!</v>
      </c>
    </row>
    <row r="398" spans="1:91" x14ac:dyDescent="0.15">
      <c r="A398" t="e">
        <f>#REF!</f>
        <v>#REF!</v>
      </c>
      <c r="B398" t="e">
        <f>#REF!</f>
        <v>#REF!</v>
      </c>
      <c r="C398" t="e">
        <f>#REF!</f>
        <v>#REF!</v>
      </c>
      <c r="D398" t="e">
        <f>#REF!</f>
        <v>#REF!</v>
      </c>
      <c r="E398" t="e">
        <f>#REF!</f>
        <v>#REF!</v>
      </c>
      <c r="F398" t="e">
        <f>#REF!</f>
        <v>#REF!</v>
      </c>
      <c r="G398" t="e">
        <f>#REF!</f>
        <v>#REF!</v>
      </c>
      <c r="H398" t="e">
        <f>#REF!</f>
        <v>#REF!</v>
      </c>
      <c r="I398" t="e">
        <f>#REF!</f>
        <v>#REF!</v>
      </c>
      <c r="J398" t="e">
        <f>#REF!</f>
        <v>#REF!</v>
      </c>
      <c r="K398" t="e">
        <f>#REF!</f>
        <v>#REF!</v>
      </c>
      <c r="L398" t="e">
        <f>#REF!</f>
        <v>#REF!</v>
      </c>
      <c r="M398" t="e">
        <f>#REF!</f>
        <v>#REF!</v>
      </c>
      <c r="N398" t="e">
        <f>#REF!</f>
        <v>#REF!</v>
      </c>
      <c r="O398" t="e">
        <f>#REF!</f>
        <v>#REF!</v>
      </c>
      <c r="P398" t="e">
        <f>#REF!</f>
        <v>#REF!</v>
      </c>
      <c r="Q398" t="e">
        <f>#REF!</f>
        <v>#REF!</v>
      </c>
      <c r="R398" t="e">
        <f>#REF!</f>
        <v>#REF!</v>
      </c>
      <c r="S398" t="e">
        <f>#REF!</f>
        <v>#REF!</v>
      </c>
      <c r="T398" t="e">
        <f>#REF!</f>
        <v>#REF!</v>
      </c>
      <c r="U398" t="e">
        <f>#REF!</f>
        <v>#REF!</v>
      </c>
      <c r="V398" t="e">
        <f>#REF!</f>
        <v>#REF!</v>
      </c>
      <c r="W398" t="e">
        <f>#REF!</f>
        <v>#REF!</v>
      </c>
      <c r="X398" t="e">
        <f>#REF!</f>
        <v>#REF!</v>
      </c>
      <c r="Y398" t="e">
        <f>#REF!</f>
        <v>#REF!</v>
      </c>
      <c r="Z398" t="e">
        <f>#REF!</f>
        <v>#REF!</v>
      </c>
      <c r="AA398" t="e">
        <f>#REF!</f>
        <v>#REF!</v>
      </c>
      <c r="AB398" t="e">
        <f>#REF!</f>
        <v>#REF!</v>
      </c>
      <c r="AC398" t="e">
        <f>#REF!</f>
        <v>#REF!</v>
      </c>
      <c r="AD398" t="e">
        <f>#REF!</f>
        <v>#REF!</v>
      </c>
      <c r="AE398" t="e">
        <f>#REF!</f>
        <v>#REF!</v>
      </c>
      <c r="AF398" t="e">
        <f>#REF!</f>
        <v>#REF!</v>
      </c>
      <c r="AG398" t="e">
        <f>#REF!</f>
        <v>#REF!</v>
      </c>
      <c r="AH398" t="e">
        <f>#REF!</f>
        <v>#REF!</v>
      </c>
      <c r="AI398" t="e">
        <f>#REF!</f>
        <v>#REF!</v>
      </c>
      <c r="AJ398" t="e">
        <f>#REF!</f>
        <v>#REF!</v>
      </c>
      <c r="AK398" t="e">
        <f>#REF!</f>
        <v>#REF!</v>
      </c>
      <c r="AL398" t="e">
        <f>#REF!</f>
        <v>#REF!</v>
      </c>
      <c r="AM398" t="e">
        <f>#REF!</f>
        <v>#REF!</v>
      </c>
      <c r="AN398" t="e">
        <f>#REF!</f>
        <v>#REF!</v>
      </c>
      <c r="AO398" t="e">
        <f>#REF!</f>
        <v>#REF!</v>
      </c>
      <c r="AP398" t="e">
        <f>#REF!</f>
        <v>#REF!</v>
      </c>
      <c r="AQ398" t="e">
        <f>#REF!</f>
        <v>#REF!</v>
      </c>
      <c r="AS398" t="e">
        <f t="shared" si="278"/>
        <v>#REF!</v>
      </c>
      <c r="AT398" t="e">
        <f t="shared" si="279"/>
        <v>#REF!</v>
      </c>
      <c r="AU398" t="e">
        <f t="shared" si="280"/>
        <v>#REF!</v>
      </c>
      <c r="AV398" t="e">
        <f t="shared" si="281"/>
        <v>#REF!</v>
      </c>
      <c r="AW398" t="e">
        <f t="shared" si="282"/>
        <v>#REF!</v>
      </c>
      <c r="AX398" t="e">
        <f t="shared" si="283"/>
        <v>#REF!</v>
      </c>
      <c r="AY398" t="e">
        <f t="shared" si="284"/>
        <v>#REF!</v>
      </c>
      <c r="AZ398" t="e">
        <f t="shared" si="285"/>
        <v>#REF!</v>
      </c>
      <c r="BA398" t="e">
        <f t="shared" si="286"/>
        <v>#REF!</v>
      </c>
      <c r="BB398" t="e">
        <f t="shared" si="287"/>
        <v>#REF!</v>
      </c>
      <c r="BC398" t="e">
        <f t="shared" si="288"/>
        <v>#REF!</v>
      </c>
      <c r="BD398" t="e">
        <f t="shared" si="289"/>
        <v>#REF!</v>
      </c>
      <c r="BE398" t="e">
        <f t="shared" si="290"/>
        <v>#REF!</v>
      </c>
      <c r="BF398" t="e">
        <f t="shared" si="291"/>
        <v>#REF!</v>
      </c>
      <c r="BG398" t="e">
        <f t="shared" si="292"/>
        <v>#REF!</v>
      </c>
      <c r="BH398" t="e">
        <f t="shared" si="293"/>
        <v>#REF!</v>
      </c>
      <c r="BI398" t="e">
        <f t="shared" si="294"/>
        <v>#REF!</v>
      </c>
      <c r="BJ398" t="e">
        <f t="shared" si="295"/>
        <v>#REF!</v>
      </c>
      <c r="BK398" t="e">
        <f t="shared" si="296"/>
        <v>#REF!</v>
      </c>
      <c r="BL398" t="e">
        <f t="shared" si="297"/>
        <v>#REF!</v>
      </c>
      <c r="BM398" t="e">
        <f t="shared" si="298"/>
        <v>#REF!</v>
      </c>
      <c r="BN398" t="e">
        <f t="shared" si="299"/>
        <v>#REF!</v>
      </c>
      <c r="BO398" t="e">
        <f t="shared" si="300"/>
        <v>#REF!</v>
      </c>
      <c r="BP398" t="e">
        <f t="shared" si="301"/>
        <v>#REF!</v>
      </c>
      <c r="BQ398" t="e">
        <f t="shared" si="302"/>
        <v>#REF!</v>
      </c>
      <c r="BR398" t="e">
        <f t="shared" si="303"/>
        <v>#REF!</v>
      </c>
      <c r="BS398" t="e">
        <f t="shared" si="304"/>
        <v>#REF!</v>
      </c>
      <c r="BT398" t="e">
        <f t="shared" si="305"/>
        <v>#REF!</v>
      </c>
      <c r="BU398" t="e">
        <f t="shared" si="306"/>
        <v>#REF!</v>
      </c>
      <c r="BV398" t="e">
        <f t="shared" si="307"/>
        <v>#REF!</v>
      </c>
      <c r="BW398" t="e">
        <f t="shared" si="308"/>
        <v>#REF!</v>
      </c>
      <c r="BX398" t="e">
        <f t="shared" si="309"/>
        <v>#REF!</v>
      </c>
      <c r="BY398" t="e">
        <f t="shared" si="310"/>
        <v>#REF!</v>
      </c>
      <c r="BZ398" t="e">
        <f t="shared" si="311"/>
        <v>#REF!</v>
      </c>
      <c r="CA398" t="e">
        <f t="shared" si="312"/>
        <v>#REF!</v>
      </c>
      <c r="CB398" t="e">
        <f t="shared" si="313"/>
        <v>#REF!</v>
      </c>
      <c r="CC398" t="e">
        <f t="shared" si="314"/>
        <v>#REF!</v>
      </c>
      <c r="CD398" t="e">
        <f t="shared" si="315"/>
        <v>#REF!</v>
      </c>
      <c r="CE398" t="e">
        <f t="shared" si="316"/>
        <v>#REF!</v>
      </c>
      <c r="CF398" t="e">
        <f t="shared" si="317"/>
        <v>#REF!</v>
      </c>
      <c r="CG398" t="e">
        <f t="shared" si="318"/>
        <v>#REF!</v>
      </c>
      <c r="CH398" t="e">
        <f t="shared" si="319"/>
        <v>#REF!</v>
      </c>
      <c r="CI398" t="e">
        <f t="shared" si="320"/>
        <v>#REF!</v>
      </c>
      <c r="CJ398" t="e">
        <f t="shared" si="321"/>
        <v>#REF!</v>
      </c>
      <c r="CK398" t="e">
        <f t="shared" si="322"/>
        <v>#REF!</v>
      </c>
      <c r="CM398" t="e">
        <f t="shared" si="323"/>
        <v>#REF!</v>
      </c>
    </row>
    <row r="399" spans="1:91" x14ac:dyDescent="0.15">
      <c r="A399" t="e">
        <f>#REF!</f>
        <v>#REF!</v>
      </c>
      <c r="B399" t="e">
        <f>#REF!</f>
        <v>#REF!</v>
      </c>
      <c r="C399" t="e">
        <f>#REF!</f>
        <v>#REF!</v>
      </c>
      <c r="D399" t="e">
        <f>#REF!</f>
        <v>#REF!</v>
      </c>
      <c r="E399" t="e">
        <f>#REF!</f>
        <v>#REF!</v>
      </c>
      <c r="F399" t="e">
        <f>#REF!</f>
        <v>#REF!</v>
      </c>
      <c r="G399" t="e">
        <f>#REF!</f>
        <v>#REF!</v>
      </c>
      <c r="H399" t="e">
        <f>#REF!</f>
        <v>#REF!</v>
      </c>
      <c r="I399" t="e">
        <f>#REF!</f>
        <v>#REF!</v>
      </c>
      <c r="J399" t="e">
        <f>#REF!</f>
        <v>#REF!</v>
      </c>
      <c r="K399" t="e">
        <f>#REF!</f>
        <v>#REF!</v>
      </c>
      <c r="L399" t="e">
        <f>#REF!</f>
        <v>#REF!</v>
      </c>
      <c r="M399" t="e">
        <f>#REF!</f>
        <v>#REF!</v>
      </c>
      <c r="N399" t="e">
        <f>#REF!</f>
        <v>#REF!</v>
      </c>
      <c r="O399" t="e">
        <f>#REF!</f>
        <v>#REF!</v>
      </c>
      <c r="P399" t="e">
        <f>#REF!</f>
        <v>#REF!</v>
      </c>
      <c r="Q399" t="e">
        <f>#REF!</f>
        <v>#REF!</v>
      </c>
      <c r="R399" t="e">
        <f>#REF!</f>
        <v>#REF!</v>
      </c>
      <c r="S399" t="e">
        <f>#REF!</f>
        <v>#REF!</v>
      </c>
      <c r="T399" t="e">
        <f>#REF!</f>
        <v>#REF!</v>
      </c>
      <c r="U399" t="e">
        <f>#REF!</f>
        <v>#REF!</v>
      </c>
      <c r="V399" t="e">
        <f>#REF!</f>
        <v>#REF!</v>
      </c>
      <c r="W399" t="e">
        <f>#REF!</f>
        <v>#REF!</v>
      </c>
      <c r="X399" t="e">
        <f>#REF!</f>
        <v>#REF!</v>
      </c>
      <c r="Y399" t="e">
        <f>#REF!</f>
        <v>#REF!</v>
      </c>
      <c r="Z399" t="e">
        <f>#REF!</f>
        <v>#REF!</v>
      </c>
      <c r="AA399" t="e">
        <f>#REF!</f>
        <v>#REF!</v>
      </c>
      <c r="AB399" t="e">
        <f>#REF!</f>
        <v>#REF!</v>
      </c>
      <c r="AC399" t="e">
        <f>#REF!</f>
        <v>#REF!</v>
      </c>
      <c r="AD399" t="e">
        <f>#REF!</f>
        <v>#REF!</v>
      </c>
      <c r="AE399" t="e">
        <f>#REF!</f>
        <v>#REF!</v>
      </c>
      <c r="AF399" t="e">
        <f>#REF!</f>
        <v>#REF!</v>
      </c>
      <c r="AG399" t="e">
        <f>#REF!</f>
        <v>#REF!</v>
      </c>
      <c r="AH399" t="e">
        <f>#REF!</f>
        <v>#REF!</v>
      </c>
      <c r="AI399" t="e">
        <f>#REF!</f>
        <v>#REF!</v>
      </c>
      <c r="AJ399" t="e">
        <f>#REF!</f>
        <v>#REF!</v>
      </c>
      <c r="AK399" t="e">
        <f>#REF!</f>
        <v>#REF!</v>
      </c>
      <c r="AL399" t="e">
        <f>#REF!</f>
        <v>#REF!</v>
      </c>
      <c r="AM399" t="e">
        <f>#REF!</f>
        <v>#REF!</v>
      </c>
      <c r="AN399" t="e">
        <f>#REF!</f>
        <v>#REF!</v>
      </c>
      <c r="AO399" t="e">
        <f>#REF!</f>
        <v>#REF!</v>
      </c>
      <c r="AP399" t="e">
        <f>#REF!</f>
        <v>#REF!</v>
      </c>
      <c r="AQ399" t="e">
        <f>#REF!</f>
        <v>#REF!</v>
      </c>
      <c r="AS399" t="e">
        <f t="shared" si="278"/>
        <v>#REF!</v>
      </c>
      <c r="AT399" t="e">
        <f t="shared" si="279"/>
        <v>#REF!</v>
      </c>
      <c r="AU399" t="e">
        <f t="shared" si="280"/>
        <v>#REF!</v>
      </c>
      <c r="AV399" t="e">
        <f t="shared" si="281"/>
        <v>#REF!</v>
      </c>
      <c r="AW399" t="e">
        <f t="shared" si="282"/>
        <v>#REF!</v>
      </c>
      <c r="AX399" t="e">
        <f t="shared" si="283"/>
        <v>#REF!</v>
      </c>
      <c r="AY399" t="e">
        <f t="shared" si="284"/>
        <v>#REF!</v>
      </c>
      <c r="AZ399" t="e">
        <f t="shared" si="285"/>
        <v>#REF!</v>
      </c>
      <c r="BA399" t="e">
        <f t="shared" si="286"/>
        <v>#REF!</v>
      </c>
      <c r="BB399" t="e">
        <f t="shared" si="287"/>
        <v>#REF!</v>
      </c>
      <c r="BC399" t="e">
        <f t="shared" si="288"/>
        <v>#REF!</v>
      </c>
      <c r="BD399" t="e">
        <f t="shared" si="289"/>
        <v>#REF!</v>
      </c>
      <c r="BE399" t="e">
        <f t="shared" si="290"/>
        <v>#REF!</v>
      </c>
      <c r="BF399" t="e">
        <f t="shared" si="291"/>
        <v>#REF!</v>
      </c>
      <c r="BG399" t="e">
        <f t="shared" si="292"/>
        <v>#REF!</v>
      </c>
      <c r="BH399" t="e">
        <f t="shared" si="293"/>
        <v>#REF!</v>
      </c>
      <c r="BI399" t="e">
        <f t="shared" si="294"/>
        <v>#REF!</v>
      </c>
      <c r="BJ399" t="e">
        <f t="shared" si="295"/>
        <v>#REF!</v>
      </c>
      <c r="BK399" t="e">
        <f t="shared" si="296"/>
        <v>#REF!</v>
      </c>
      <c r="BL399" t="e">
        <f t="shared" si="297"/>
        <v>#REF!</v>
      </c>
      <c r="BM399" t="e">
        <f t="shared" si="298"/>
        <v>#REF!</v>
      </c>
      <c r="BN399" t="e">
        <f t="shared" si="299"/>
        <v>#REF!</v>
      </c>
      <c r="BO399" t="e">
        <f t="shared" si="300"/>
        <v>#REF!</v>
      </c>
      <c r="BP399" t="e">
        <f t="shared" si="301"/>
        <v>#REF!</v>
      </c>
      <c r="BQ399" t="e">
        <f t="shared" si="302"/>
        <v>#REF!</v>
      </c>
      <c r="BR399" t="e">
        <f t="shared" si="303"/>
        <v>#REF!</v>
      </c>
      <c r="BS399" t="e">
        <f t="shared" si="304"/>
        <v>#REF!</v>
      </c>
      <c r="BT399" t="e">
        <f t="shared" si="305"/>
        <v>#REF!</v>
      </c>
      <c r="BU399" t="e">
        <f t="shared" si="306"/>
        <v>#REF!</v>
      </c>
      <c r="BV399" t="e">
        <f t="shared" si="307"/>
        <v>#REF!</v>
      </c>
      <c r="BW399" t="e">
        <f t="shared" si="308"/>
        <v>#REF!</v>
      </c>
      <c r="BX399" t="e">
        <f t="shared" si="309"/>
        <v>#REF!</v>
      </c>
      <c r="BY399" t="e">
        <f t="shared" si="310"/>
        <v>#REF!</v>
      </c>
      <c r="BZ399" t="e">
        <f t="shared" si="311"/>
        <v>#REF!</v>
      </c>
      <c r="CA399" t="e">
        <f t="shared" si="312"/>
        <v>#REF!</v>
      </c>
      <c r="CB399" t="e">
        <f t="shared" si="313"/>
        <v>#REF!</v>
      </c>
      <c r="CC399" t="e">
        <f t="shared" si="314"/>
        <v>#REF!</v>
      </c>
      <c r="CD399" t="e">
        <f t="shared" si="315"/>
        <v>#REF!</v>
      </c>
      <c r="CE399" t="e">
        <f t="shared" si="316"/>
        <v>#REF!</v>
      </c>
      <c r="CF399" t="e">
        <f t="shared" si="317"/>
        <v>#REF!</v>
      </c>
      <c r="CG399" t="e">
        <f t="shared" si="318"/>
        <v>#REF!</v>
      </c>
      <c r="CH399" t="e">
        <f t="shared" si="319"/>
        <v>#REF!</v>
      </c>
      <c r="CI399" t="e">
        <f t="shared" si="320"/>
        <v>#REF!</v>
      </c>
      <c r="CJ399" t="e">
        <f t="shared" si="321"/>
        <v>#REF!</v>
      </c>
      <c r="CK399" t="e">
        <f t="shared" si="322"/>
        <v>#REF!</v>
      </c>
      <c r="CM399" t="e">
        <f t="shared" si="323"/>
        <v>#REF!</v>
      </c>
    </row>
    <row r="400" spans="1:91" x14ac:dyDescent="0.15">
      <c r="A400" t="e">
        <f>#REF!</f>
        <v>#REF!</v>
      </c>
      <c r="B400" t="e">
        <f>#REF!</f>
        <v>#REF!</v>
      </c>
      <c r="C400" t="e">
        <f>#REF!</f>
        <v>#REF!</v>
      </c>
      <c r="D400" t="e">
        <f>#REF!</f>
        <v>#REF!</v>
      </c>
      <c r="E400" t="e">
        <f>#REF!</f>
        <v>#REF!</v>
      </c>
      <c r="F400" t="e">
        <f>#REF!</f>
        <v>#REF!</v>
      </c>
      <c r="G400" t="e">
        <f>#REF!</f>
        <v>#REF!</v>
      </c>
      <c r="H400" t="e">
        <f>#REF!</f>
        <v>#REF!</v>
      </c>
      <c r="I400" t="e">
        <f>#REF!</f>
        <v>#REF!</v>
      </c>
      <c r="J400" t="e">
        <f>#REF!</f>
        <v>#REF!</v>
      </c>
      <c r="K400" t="e">
        <f>#REF!</f>
        <v>#REF!</v>
      </c>
      <c r="L400" t="e">
        <f>#REF!</f>
        <v>#REF!</v>
      </c>
      <c r="M400" t="e">
        <f>#REF!</f>
        <v>#REF!</v>
      </c>
      <c r="N400" t="e">
        <f>#REF!</f>
        <v>#REF!</v>
      </c>
      <c r="O400" t="e">
        <f>#REF!</f>
        <v>#REF!</v>
      </c>
      <c r="P400" t="e">
        <f>#REF!</f>
        <v>#REF!</v>
      </c>
      <c r="Q400" t="e">
        <f>#REF!</f>
        <v>#REF!</v>
      </c>
      <c r="R400" t="e">
        <f>#REF!</f>
        <v>#REF!</v>
      </c>
      <c r="S400" t="e">
        <f>#REF!</f>
        <v>#REF!</v>
      </c>
      <c r="T400" t="e">
        <f>#REF!</f>
        <v>#REF!</v>
      </c>
      <c r="U400" t="e">
        <f>#REF!</f>
        <v>#REF!</v>
      </c>
      <c r="V400" t="e">
        <f>#REF!</f>
        <v>#REF!</v>
      </c>
      <c r="W400" t="e">
        <f>#REF!</f>
        <v>#REF!</v>
      </c>
      <c r="X400" t="e">
        <f>#REF!</f>
        <v>#REF!</v>
      </c>
      <c r="Y400" t="e">
        <f>#REF!</f>
        <v>#REF!</v>
      </c>
      <c r="Z400" t="e">
        <f>#REF!</f>
        <v>#REF!</v>
      </c>
      <c r="AA400" t="e">
        <f>#REF!</f>
        <v>#REF!</v>
      </c>
      <c r="AB400" t="e">
        <f>#REF!</f>
        <v>#REF!</v>
      </c>
      <c r="AC400" t="e">
        <f>#REF!</f>
        <v>#REF!</v>
      </c>
      <c r="AD400" t="e">
        <f>#REF!</f>
        <v>#REF!</v>
      </c>
      <c r="AE400" t="e">
        <f>#REF!</f>
        <v>#REF!</v>
      </c>
      <c r="AF400" t="e">
        <f>#REF!</f>
        <v>#REF!</v>
      </c>
      <c r="AG400" t="e">
        <f>#REF!</f>
        <v>#REF!</v>
      </c>
      <c r="AH400" t="e">
        <f>#REF!</f>
        <v>#REF!</v>
      </c>
      <c r="AI400" t="e">
        <f>#REF!</f>
        <v>#REF!</v>
      </c>
      <c r="AJ400" t="e">
        <f>#REF!</f>
        <v>#REF!</v>
      </c>
      <c r="AK400" t="e">
        <f>#REF!</f>
        <v>#REF!</v>
      </c>
      <c r="AL400" t="e">
        <f>#REF!</f>
        <v>#REF!</v>
      </c>
      <c r="AM400" t="e">
        <f>#REF!</f>
        <v>#REF!</v>
      </c>
      <c r="AN400" t="e">
        <f>#REF!</f>
        <v>#REF!</v>
      </c>
      <c r="AO400" t="e">
        <f>#REF!</f>
        <v>#REF!</v>
      </c>
      <c r="AP400" t="e">
        <f>#REF!</f>
        <v>#REF!</v>
      </c>
      <c r="AQ400" t="e">
        <f>#REF!</f>
        <v>#REF!</v>
      </c>
      <c r="AS400" t="e">
        <f t="shared" si="278"/>
        <v>#REF!</v>
      </c>
      <c r="AT400" t="e">
        <f t="shared" si="279"/>
        <v>#REF!</v>
      </c>
      <c r="AU400" t="e">
        <f t="shared" si="280"/>
        <v>#REF!</v>
      </c>
      <c r="AV400" t="e">
        <f t="shared" si="281"/>
        <v>#REF!</v>
      </c>
      <c r="AW400" t="e">
        <f t="shared" si="282"/>
        <v>#REF!</v>
      </c>
      <c r="AX400" t="e">
        <f t="shared" si="283"/>
        <v>#REF!</v>
      </c>
      <c r="AY400" t="e">
        <f t="shared" si="284"/>
        <v>#REF!</v>
      </c>
      <c r="AZ400" t="e">
        <f t="shared" si="285"/>
        <v>#REF!</v>
      </c>
      <c r="BA400" t="e">
        <f t="shared" si="286"/>
        <v>#REF!</v>
      </c>
      <c r="BB400" t="e">
        <f t="shared" si="287"/>
        <v>#REF!</v>
      </c>
      <c r="BC400" t="e">
        <f t="shared" si="288"/>
        <v>#REF!</v>
      </c>
      <c r="BD400" t="e">
        <f t="shared" si="289"/>
        <v>#REF!</v>
      </c>
      <c r="BE400" t="e">
        <f t="shared" si="290"/>
        <v>#REF!</v>
      </c>
      <c r="BF400" t="e">
        <f t="shared" si="291"/>
        <v>#REF!</v>
      </c>
      <c r="BG400" t="e">
        <f t="shared" si="292"/>
        <v>#REF!</v>
      </c>
      <c r="BH400" t="e">
        <f t="shared" si="293"/>
        <v>#REF!</v>
      </c>
      <c r="BI400" t="e">
        <f t="shared" si="294"/>
        <v>#REF!</v>
      </c>
      <c r="BJ400" t="e">
        <f t="shared" si="295"/>
        <v>#REF!</v>
      </c>
      <c r="BK400" t="e">
        <f t="shared" si="296"/>
        <v>#REF!</v>
      </c>
      <c r="BL400" t="e">
        <f t="shared" si="297"/>
        <v>#REF!</v>
      </c>
      <c r="BM400" t="e">
        <f t="shared" si="298"/>
        <v>#REF!</v>
      </c>
      <c r="BN400" t="e">
        <f t="shared" si="299"/>
        <v>#REF!</v>
      </c>
      <c r="BO400" t="e">
        <f t="shared" si="300"/>
        <v>#REF!</v>
      </c>
      <c r="BP400" t="e">
        <f t="shared" si="301"/>
        <v>#REF!</v>
      </c>
      <c r="BQ400" t="e">
        <f t="shared" si="302"/>
        <v>#REF!</v>
      </c>
      <c r="BR400" t="e">
        <f t="shared" si="303"/>
        <v>#REF!</v>
      </c>
      <c r="BS400" t="e">
        <f t="shared" si="304"/>
        <v>#REF!</v>
      </c>
      <c r="BT400" t="e">
        <f t="shared" si="305"/>
        <v>#REF!</v>
      </c>
      <c r="BU400" t="e">
        <f t="shared" si="306"/>
        <v>#REF!</v>
      </c>
      <c r="BV400" t="e">
        <f t="shared" si="307"/>
        <v>#REF!</v>
      </c>
      <c r="BW400" t="e">
        <f t="shared" si="308"/>
        <v>#REF!</v>
      </c>
      <c r="BX400" t="e">
        <f t="shared" si="309"/>
        <v>#REF!</v>
      </c>
      <c r="BY400" t="e">
        <f t="shared" si="310"/>
        <v>#REF!</v>
      </c>
      <c r="BZ400" t="e">
        <f t="shared" si="311"/>
        <v>#REF!</v>
      </c>
      <c r="CA400" t="e">
        <f t="shared" si="312"/>
        <v>#REF!</v>
      </c>
      <c r="CB400" t="e">
        <f t="shared" si="313"/>
        <v>#REF!</v>
      </c>
      <c r="CC400" t="e">
        <f t="shared" si="314"/>
        <v>#REF!</v>
      </c>
      <c r="CD400" t="e">
        <f t="shared" si="315"/>
        <v>#REF!</v>
      </c>
      <c r="CE400" t="e">
        <f t="shared" si="316"/>
        <v>#REF!</v>
      </c>
      <c r="CF400" t="e">
        <f t="shared" si="317"/>
        <v>#REF!</v>
      </c>
      <c r="CG400" t="e">
        <f t="shared" si="318"/>
        <v>#REF!</v>
      </c>
      <c r="CH400" t="e">
        <f t="shared" si="319"/>
        <v>#REF!</v>
      </c>
      <c r="CI400" t="e">
        <f t="shared" si="320"/>
        <v>#REF!</v>
      </c>
      <c r="CJ400" t="e">
        <f t="shared" si="321"/>
        <v>#REF!</v>
      </c>
      <c r="CK400" t="e">
        <f t="shared" si="322"/>
        <v>#REF!</v>
      </c>
      <c r="CM400" t="e">
        <f t="shared" si="323"/>
        <v>#REF!</v>
      </c>
    </row>
    <row r="401" spans="1:91" x14ac:dyDescent="0.15">
      <c r="A401" t="e">
        <f>#REF!</f>
        <v>#REF!</v>
      </c>
      <c r="B401" t="e">
        <f>#REF!</f>
        <v>#REF!</v>
      </c>
      <c r="C401" t="e">
        <f>#REF!</f>
        <v>#REF!</v>
      </c>
      <c r="D401" t="e">
        <f>#REF!</f>
        <v>#REF!</v>
      </c>
      <c r="E401" t="e">
        <f>#REF!</f>
        <v>#REF!</v>
      </c>
      <c r="F401" t="e">
        <f>#REF!</f>
        <v>#REF!</v>
      </c>
      <c r="G401" t="e">
        <f>#REF!</f>
        <v>#REF!</v>
      </c>
      <c r="H401" t="e">
        <f>#REF!</f>
        <v>#REF!</v>
      </c>
      <c r="I401" t="e">
        <f>#REF!</f>
        <v>#REF!</v>
      </c>
      <c r="J401" t="e">
        <f>#REF!</f>
        <v>#REF!</v>
      </c>
      <c r="K401" t="e">
        <f>#REF!</f>
        <v>#REF!</v>
      </c>
      <c r="L401" t="e">
        <f>#REF!</f>
        <v>#REF!</v>
      </c>
      <c r="M401" t="e">
        <f>#REF!</f>
        <v>#REF!</v>
      </c>
      <c r="N401" t="e">
        <f>#REF!</f>
        <v>#REF!</v>
      </c>
      <c r="O401" t="e">
        <f>#REF!</f>
        <v>#REF!</v>
      </c>
      <c r="P401" t="e">
        <f>#REF!</f>
        <v>#REF!</v>
      </c>
      <c r="Q401" t="e">
        <f>#REF!</f>
        <v>#REF!</v>
      </c>
      <c r="R401" t="e">
        <f>#REF!</f>
        <v>#REF!</v>
      </c>
      <c r="S401" t="e">
        <f>#REF!</f>
        <v>#REF!</v>
      </c>
      <c r="T401" t="e">
        <f>#REF!</f>
        <v>#REF!</v>
      </c>
      <c r="U401" t="e">
        <f>#REF!</f>
        <v>#REF!</v>
      </c>
      <c r="V401" t="e">
        <f>#REF!</f>
        <v>#REF!</v>
      </c>
      <c r="W401" t="e">
        <f>#REF!</f>
        <v>#REF!</v>
      </c>
      <c r="X401" t="e">
        <f>#REF!</f>
        <v>#REF!</v>
      </c>
      <c r="Y401" t="e">
        <f>#REF!</f>
        <v>#REF!</v>
      </c>
      <c r="Z401" t="e">
        <f>#REF!</f>
        <v>#REF!</v>
      </c>
      <c r="AA401" t="e">
        <f>#REF!</f>
        <v>#REF!</v>
      </c>
      <c r="AB401" t="e">
        <f>#REF!</f>
        <v>#REF!</v>
      </c>
      <c r="AC401" t="e">
        <f>#REF!</f>
        <v>#REF!</v>
      </c>
      <c r="AD401" t="e">
        <f>#REF!</f>
        <v>#REF!</v>
      </c>
      <c r="AE401" t="e">
        <f>#REF!</f>
        <v>#REF!</v>
      </c>
      <c r="AF401" t="e">
        <f>#REF!</f>
        <v>#REF!</v>
      </c>
      <c r="AG401" t="e">
        <f>#REF!</f>
        <v>#REF!</v>
      </c>
      <c r="AH401" t="e">
        <f>#REF!</f>
        <v>#REF!</v>
      </c>
      <c r="AI401" t="e">
        <f>#REF!</f>
        <v>#REF!</v>
      </c>
      <c r="AJ401" t="e">
        <f>#REF!</f>
        <v>#REF!</v>
      </c>
      <c r="AK401" t="e">
        <f>#REF!</f>
        <v>#REF!</v>
      </c>
      <c r="AL401" t="e">
        <f>#REF!</f>
        <v>#REF!</v>
      </c>
      <c r="AM401" t="e">
        <f>#REF!</f>
        <v>#REF!</v>
      </c>
      <c r="AN401" t="e">
        <f>#REF!</f>
        <v>#REF!</v>
      </c>
      <c r="AO401" t="e">
        <f>#REF!</f>
        <v>#REF!</v>
      </c>
      <c r="AP401" t="e">
        <f>#REF!</f>
        <v>#REF!</v>
      </c>
      <c r="AQ401" t="e">
        <f>#REF!</f>
        <v>#REF!</v>
      </c>
      <c r="AS401" t="e">
        <f t="shared" si="278"/>
        <v>#REF!</v>
      </c>
      <c r="AT401" t="e">
        <f t="shared" si="279"/>
        <v>#REF!</v>
      </c>
      <c r="AU401" t="e">
        <f t="shared" si="280"/>
        <v>#REF!</v>
      </c>
      <c r="AV401" t="e">
        <f t="shared" si="281"/>
        <v>#REF!</v>
      </c>
      <c r="AW401" t="e">
        <f t="shared" si="282"/>
        <v>#REF!</v>
      </c>
      <c r="AX401" t="e">
        <f t="shared" si="283"/>
        <v>#REF!</v>
      </c>
      <c r="AY401" t="e">
        <f t="shared" si="284"/>
        <v>#REF!</v>
      </c>
      <c r="AZ401" t="e">
        <f t="shared" si="285"/>
        <v>#REF!</v>
      </c>
      <c r="BA401" t="e">
        <f t="shared" si="286"/>
        <v>#REF!</v>
      </c>
      <c r="BB401" t="e">
        <f t="shared" si="287"/>
        <v>#REF!</v>
      </c>
      <c r="BC401" t="e">
        <f t="shared" si="288"/>
        <v>#REF!</v>
      </c>
      <c r="BD401" t="e">
        <f t="shared" si="289"/>
        <v>#REF!</v>
      </c>
      <c r="BE401" t="e">
        <f t="shared" si="290"/>
        <v>#REF!</v>
      </c>
      <c r="BF401" t="e">
        <f t="shared" si="291"/>
        <v>#REF!</v>
      </c>
      <c r="BG401" t="e">
        <f t="shared" si="292"/>
        <v>#REF!</v>
      </c>
      <c r="BH401" t="e">
        <f t="shared" si="293"/>
        <v>#REF!</v>
      </c>
      <c r="BI401" t="e">
        <f t="shared" si="294"/>
        <v>#REF!</v>
      </c>
      <c r="BJ401" t="e">
        <f t="shared" si="295"/>
        <v>#REF!</v>
      </c>
      <c r="BK401" t="e">
        <f t="shared" si="296"/>
        <v>#REF!</v>
      </c>
      <c r="BL401" t="e">
        <f t="shared" si="297"/>
        <v>#REF!</v>
      </c>
      <c r="BM401" t="e">
        <f t="shared" si="298"/>
        <v>#REF!</v>
      </c>
      <c r="BN401" t="e">
        <f t="shared" si="299"/>
        <v>#REF!</v>
      </c>
      <c r="BO401" t="e">
        <f t="shared" si="300"/>
        <v>#REF!</v>
      </c>
      <c r="BP401" t="e">
        <f t="shared" si="301"/>
        <v>#REF!</v>
      </c>
      <c r="BQ401" t="e">
        <f t="shared" si="302"/>
        <v>#REF!</v>
      </c>
      <c r="BR401" t="e">
        <f t="shared" si="303"/>
        <v>#REF!</v>
      </c>
      <c r="BS401" t="e">
        <f t="shared" si="304"/>
        <v>#REF!</v>
      </c>
      <c r="BT401" t="e">
        <f t="shared" si="305"/>
        <v>#REF!</v>
      </c>
      <c r="BU401" t="e">
        <f t="shared" si="306"/>
        <v>#REF!</v>
      </c>
      <c r="BV401" t="e">
        <f t="shared" si="307"/>
        <v>#REF!</v>
      </c>
      <c r="BW401" t="e">
        <f t="shared" si="308"/>
        <v>#REF!</v>
      </c>
      <c r="BX401" t="e">
        <f t="shared" si="309"/>
        <v>#REF!</v>
      </c>
      <c r="BY401" t="e">
        <f t="shared" si="310"/>
        <v>#REF!</v>
      </c>
      <c r="BZ401" t="e">
        <f t="shared" si="311"/>
        <v>#REF!</v>
      </c>
      <c r="CA401" t="e">
        <f t="shared" si="312"/>
        <v>#REF!</v>
      </c>
      <c r="CB401" t="e">
        <f t="shared" si="313"/>
        <v>#REF!</v>
      </c>
      <c r="CC401" t="e">
        <f t="shared" si="314"/>
        <v>#REF!</v>
      </c>
      <c r="CD401" t="e">
        <f t="shared" si="315"/>
        <v>#REF!</v>
      </c>
      <c r="CE401" t="e">
        <f t="shared" si="316"/>
        <v>#REF!</v>
      </c>
      <c r="CF401" t="e">
        <f t="shared" si="317"/>
        <v>#REF!</v>
      </c>
      <c r="CG401" t="e">
        <f t="shared" si="318"/>
        <v>#REF!</v>
      </c>
      <c r="CH401" t="e">
        <f t="shared" si="319"/>
        <v>#REF!</v>
      </c>
      <c r="CI401" t="e">
        <f t="shared" si="320"/>
        <v>#REF!</v>
      </c>
      <c r="CJ401" t="e">
        <f t="shared" si="321"/>
        <v>#REF!</v>
      </c>
      <c r="CK401" t="e">
        <f t="shared" si="322"/>
        <v>#REF!</v>
      </c>
      <c r="CM401" t="e">
        <f t="shared" si="323"/>
        <v>#REF!</v>
      </c>
    </row>
    <row r="402" spans="1:91" x14ac:dyDescent="0.15">
      <c r="A402" t="e">
        <f>#REF!</f>
        <v>#REF!</v>
      </c>
      <c r="B402" t="e">
        <f>#REF!</f>
        <v>#REF!</v>
      </c>
      <c r="C402" t="e">
        <f>#REF!</f>
        <v>#REF!</v>
      </c>
      <c r="D402" t="e">
        <f>#REF!</f>
        <v>#REF!</v>
      </c>
      <c r="E402" t="e">
        <f>#REF!</f>
        <v>#REF!</v>
      </c>
      <c r="F402" t="e">
        <f>#REF!</f>
        <v>#REF!</v>
      </c>
      <c r="G402" t="e">
        <f>#REF!</f>
        <v>#REF!</v>
      </c>
      <c r="H402" t="e">
        <f>#REF!</f>
        <v>#REF!</v>
      </c>
      <c r="I402" t="e">
        <f>#REF!</f>
        <v>#REF!</v>
      </c>
      <c r="J402" t="e">
        <f>#REF!</f>
        <v>#REF!</v>
      </c>
      <c r="K402" t="e">
        <f>#REF!</f>
        <v>#REF!</v>
      </c>
      <c r="L402" t="e">
        <f>#REF!</f>
        <v>#REF!</v>
      </c>
      <c r="M402" t="e">
        <f>#REF!</f>
        <v>#REF!</v>
      </c>
      <c r="N402" t="e">
        <f>#REF!</f>
        <v>#REF!</v>
      </c>
      <c r="O402" t="e">
        <f>#REF!</f>
        <v>#REF!</v>
      </c>
      <c r="P402" t="e">
        <f>#REF!</f>
        <v>#REF!</v>
      </c>
      <c r="Q402" t="e">
        <f>#REF!</f>
        <v>#REF!</v>
      </c>
      <c r="R402" t="e">
        <f>#REF!</f>
        <v>#REF!</v>
      </c>
      <c r="S402" t="e">
        <f>#REF!</f>
        <v>#REF!</v>
      </c>
      <c r="T402" t="e">
        <f>#REF!</f>
        <v>#REF!</v>
      </c>
      <c r="U402" t="e">
        <f>#REF!</f>
        <v>#REF!</v>
      </c>
      <c r="V402" t="e">
        <f>#REF!</f>
        <v>#REF!</v>
      </c>
      <c r="W402" t="e">
        <f>#REF!</f>
        <v>#REF!</v>
      </c>
      <c r="X402" t="e">
        <f>#REF!</f>
        <v>#REF!</v>
      </c>
      <c r="Y402" t="e">
        <f>#REF!</f>
        <v>#REF!</v>
      </c>
      <c r="Z402" t="e">
        <f>#REF!</f>
        <v>#REF!</v>
      </c>
      <c r="AA402" t="e">
        <f>#REF!</f>
        <v>#REF!</v>
      </c>
      <c r="AB402" t="e">
        <f>#REF!</f>
        <v>#REF!</v>
      </c>
      <c r="AC402" t="e">
        <f>#REF!</f>
        <v>#REF!</v>
      </c>
      <c r="AD402" t="e">
        <f>#REF!</f>
        <v>#REF!</v>
      </c>
      <c r="AE402" t="e">
        <f>#REF!</f>
        <v>#REF!</v>
      </c>
      <c r="AF402" t="e">
        <f>#REF!</f>
        <v>#REF!</v>
      </c>
      <c r="AG402" t="e">
        <f>#REF!</f>
        <v>#REF!</v>
      </c>
      <c r="AH402" t="e">
        <f>#REF!</f>
        <v>#REF!</v>
      </c>
      <c r="AI402" t="e">
        <f>#REF!</f>
        <v>#REF!</v>
      </c>
      <c r="AJ402" t="e">
        <f>#REF!</f>
        <v>#REF!</v>
      </c>
      <c r="AK402" t="e">
        <f>#REF!</f>
        <v>#REF!</v>
      </c>
      <c r="AL402" t="e">
        <f>#REF!</f>
        <v>#REF!</v>
      </c>
      <c r="AM402" t="e">
        <f>#REF!</f>
        <v>#REF!</v>
      </c>
      <c r="AN402" t="e">
        <f>#REF!</f>
        <v>#REF!</v>
      </c>
      <c r="AO402" t="e">
        <f>#REF!</f>
        <v>#REF!</v>
      </c>
      <c r="AP402" t="e">
        <f>#REF!</f>
        <v>#REF!</v>
      </c>
      <c r="AQ402" t="e">
        <f>#REF!</f>
        <v>#REF!</v>
      </c>
      <c r="AS402" t="e">
        <f t="shared" si="278"/>
        <v>#REF!</v>
      </c>
      <c r="AT402" t="e">
        <f t="shared" si="279"/>
        <v>#REF!</v>
      </c>
      <c r="AU402" t="e">
        <f t="shared" si="280"/>
        <v>#REF!</v>
      </c>
      <c r="AV402" t="e">
        <f t="shared" si="281"/>
        <v>#REF!</v>
      </c>
      <c r="AW402" t="e">
        <f t="shared" si="282"/>
        <v>#REF!</v>
      </c>
      <c r="AX402" t="e">
        <f t="shared" si="283"/>
        <v>#REF!</v>
      </c>
      <c r="AY402" t="e">
        <f t="shared" si="284"/>
        <v>#REF!</v>
      </c>
      <c r="AZ402" t="e">
        <f t="shared" si="285"/>
        <v>#REF!</v>
      </c>
      <c r="BA402" t="e">
        <f t="shared" si="286"/>
        <v>#REF!</v>
      </c>
      <c r="BB402" t="e">
        <f t="shared" si="287"/>
        <v>#REF!</v>
      </c>
      <c r="BC402" t="e">
        <f t="shared" si="288"/>
        <v>#REF!</v>
      </c>
      <c r="BD402" t="e">
        <f t="shared" si="289"/>
        <v>#REF!</v>
      </c>
      <c r="BE402" t="e">
        <f t="shared" si="290"/>
        <v>#REF!</v>
      </c>
      <c r="BF402" t="e">
        <f t="shared" si="291"/>
        <v>#REF!</v>
      </c>
      <c r="BG402" t="e">
        <f t="shared" si="292"/>
        <v>#REF!</v>
      </c>
      <c r="BH402" t="e">
        <f t="shared" si="293"/>
        <v>#REF!</v>
      </c>
      <c r="BI402" t="e">
        <f t="shared" si="294"/>
        <v>#REF!</v>
      </c>
      <c r="BJ402" t="e">
        <f t="shared" si="295"/>
        <v>#REF!</v>
      </c>
      <c r="BK402" t="e">
        <f t="shared" si="296"/>
        <v>#REF!</v>
      </c>
      <c r="BL402" t="e">
        <f t="shared" si="297"/>
        <v>#REF!</v>
      </c>
      <c r="BM402" t="e">
        <f t="shared" si="298"/>
        <v>#REF!</v>
      </c>
      <c r="BN402" t="e">
        <f t="shared" si="299"/>
        <v>#REF!</v>
      </c>
      <c r="BO402" t="e">
        <f t="shared" si="300"/>
        <v>#REF!</v>
      </c>
      <c r="BP402" t="e">
        <f t="shared" si="301"/>
        <v>#REF!</v>
      </c>
      <c r="BQ402" t="e">
        <f t="shared" si="302"/>
        <v>#REF!</v>
      </c>
      <c r="BR402" t="e">
        <f t="shared" si="303"/>
        <v>#REF!</v>
      </c>
      <c r="BS402" t="e">
        <f t="shared" si="304"/>
        <v>#REF!</v>
      </c>
      <c r="BT402" t="e">
        <f t="shared" si="305"/>
        <v>#REF!</v>
      </c>
      <c r="BU402" t="e">
        <f t="shared" si="306"/>
        <v>#REF!</v>
      </c>
      <c r="BV402" t="e">
        <f t="shared" si="307"/>
        <v>#REF!</v>
      </c>
      <c r="BW402" t="e">
        <f t="shared" si="308"/>
        <v>#REF!</v>
      </c>
      <c r="BX402" t="e">
        <f t="shared" si="309"/>
        <v>#REF!</v>
      </c>
      <c r="BY402" t="e">
        <f t="shared" si="310"/>
        <v>#REF!</v>
      </c>
      <c r="BZ402" t="e">
        <f t="shared" si="311"/>
        <v>#REF!</v>
      </c>
      <c r="CA402" t="e">
        <f t="shared" si="312"/>
        <v>#REF!</v>
      </c>
      <c r="CB402" t="e">
        <f t="shared" si="313"/>
        <v>#REF!</v>
      </c>
      <c r="CC402" t="e">
        <f t="shared" si="314"/>
        <v>#REF!</v>
      </c>
      <c r="CD402" t="e">
        <f t="shared" si="315"/>
        <v>#REF!</v>
      </c>
      <c r="CE402" t="e">
        <f t="shared" si="316"/>
        <v>#REF!</v>
      </c>
      <c r="CF402" t="e">
        <f t="shared" si="317"/>
        <v>#REF!</v>
      </c>
      <c r="CG402" t="e">
        <f t="shared" si="318"/>
        <v>#REF!</v>
      </c>
      <c r="CH402" t="e">
        <f t="shared" si="319"/>
        <v>#REF!</v>
      </c>
      <c r="CI402" t="e">
        <f t="shared" si="320"/>
        <v>#REF!</v>
      </c>
      <c r="CJ402" t="e">
        <f t="shared" si="321"/>
        <v>#REF!</v>
      </c>
      <c r="CK402" t="e">
        <f t="shared" si="322"/>
        <v>#REF!</v>
      </c>
      <c r="CM402" t="e">
        <f t="shared" si="323"/>
        <v>#REF!</v>
      </c>
    </row>
    <row r="403" spans="1:91" x14ac:dyDescent="0.15">
      <c r="A403" t="e">
        <f>#REF!</f>
        <v>#REF!</v>
      </c>
      <c r="B403" t="e">
        <f>#REF!</f>
        <v>#REF!</v>
      </c>
      <c r="C403" t="e">
        <f>#REF!</f>
        <v>#REF!</v>
      </c>
      <c r="D403" t="e">
        <f>#REF!</f>
        <v>#REF!</v>
      </c>
      <c r="E403" t="e">
        <f>#REF!</f>
        <v>#REF!</v>
      </c>
      <c r="F403" t="e">
        <f>#REF!</f>
        <v>#REF!</v>
      </c>
      <c r="G403" t="e">
        <f>#REF!</f>
        <v>#REF!</v>
      </c>
      <c r="H403" t="e">
        <f>#REF!</f>
        <v>#REF!</v>
      </c>
      <c r="I403" t="e">
        <f>#REF!</f>
        <v>#REF!</v>
      </c>
      <c r="J403" t="e">
        <f>#REF!</f>
        <v>#REF!</v>
      </c>
      <c r="K403" t="e">
        <f>#REF!</f>
        <v>#REF!</v>
      </c>
      <c r="L403" t="e">
        <f>#REF!</f>
        <v>#REF!</v>
      </c>
      <c r="M403" t="e">
        <f>#REF!</f>
        <v>#REF!</v>
      </c>
      <c r="N403" t="e">
        <f>#REF!</f>
        <v>#REF!</v>
      </c>
      <c r="O403" t="e">
        <f>#REF!</f>
        <v>#REF!</v>
      </c>
      <c r="P403" t="e">
        <f>#REF!</f>
        <v>#REF!</v>
      </c>
      <c r="Q403" t="e">
        <f>#REF!</f>
        <v>#REF!</v>
      </c>
      <c r="R403" t="e">
        <f>#REF!</f>
        <v>#REF!</v>
      </c>
      <c r="S403" t="e">
        <f>#REF!</f>
        <v>#REF!</v>
      </c>
      <c r="T403" t="e">
        <f>#REF!</f>
        <v>#REF!</v>
      </c>
      <c r="U403" t="e">
        <f>#REF!</f>
        <v>#REF!</v>
      </c>
      <c r="V403" t="e">
        <f>#REF!</f>
        <v>#REF!</v>
      </c>
      <c r="W403" t="e">
        <f>#REF!</f>
        <v>#REF!</v>
      </c>
      <c r="X403" t="e">
        <f>#REF!</f>
        <v>#REF!</v>
      </c>
      <c r="Y403" t="e">
        <f>#REF!</f>
        <v>#REF!</v>
      </c>
      <c r="Z403" t="e">
        <f>#REF!</f>
        <v>#REF!</v>
      </c>
      <c r="AA403" t="e">
        <f>#REF!</f>
        <v>#REF!</v>
      </c>
      <c r="AB403" t="e">
        <f>#REF!</f>
        <v>#REF!</v>
      </c>
      <c r="AC403" t="e">
        <f>#REF!</f>
        <v>#REF!</v>
      </c>
      <c r="AD403" t="e">
        <f>#REF!</f>
        <v>#REF!</v>
      </c>
      <c r="AE403" t="e">
        <f>#REF!</f>
        <v>#REF!</v>
      </c>
      <c r="AF403" t="e">
        <f>#REF!</f>
        <v>#REF!</v>
      </c>
      <c r="AG403" t="e">
        <f>#REF!</f>
        <v>#REF!</v>
      </c>
      <c r="AH403" t="e">
        <f>#REF!</f>
        <v>#REF!</v>
      </c>
      <c r="AI403" t="e">
        <f>#REF!</f>
        <v>#REF!</v>
      </c>
      <c r="AJ403" t="e">
        <f>#REF!</f>
        <v>#REF!</v>
      </c>
      <c r="AK403" t="e">
        <f>#REF!</f>
        <v>#REF!</v>
      </c>
      <c r="AL403" t="e">
        <f>#REF!</f>
        <v>#REF!</v>
      </c>
      <c r="AM403" t="e">
        <f>#REF!</f>
        <v>#REF!</v>
      </c>
      <c r="AN403" t="e">
        <f>#REF!</f>
        <v>#REF!</v>
      </c>
      <c r="AO403" t="e">
        <f>#REF!</f>
        <v>#REF!</v>
      </c>
      <c r="AP403" t="e">
        <f>#REF!</f>
        <v>#REF!</v>
      </c>
      <c r="AQ403" t="e">
        <f>#REF!</f>
        <v>#REF!</v>
      </c>
      <c r="AS403" t="e">
        <f t="shared" si="278"/>
        <v>#REF!</v>
      </c>
      <c r="AT403" t="e">
        <f t="shared" si="279"/>
        <v>#REF!</v>
      </c>
      <c r="AU403" t="e">
        <f t="shared" si="280"/>
        <v>#REF!</v>
      </c>
      <c r="AV403" t="e">
        <f t="shared" si="281"/>
        <v>#REF!</v>
      </c>
      <c r="AW403" t="e">
        <f t="shared" si="282"/>
        <v>#REF!</v>
      </c>
      <c r="AX403" t="e">
        <f t="shared" si="283"/>
        <v>#REF!</v>
      </c>
      <c r="AY403" t="e">
        <f t="shared" si="284"/>
        <v>#REF!</v>
      </c>
      <c r="AZ403" t="e">
        <f t="shared" si="285"/>
        <v>#REF!</v>
      </c>
      <c r="BA403" t="e">
        <f t="shared" si="286"/>
        <v>#REF!</v>
      </c>
      <c r="BB403" t="e">
        <f t="shared" si="287"/>
        <v>#REF!</v>
      </c>
      <c r="BC403" t="e">
        <f t="shared" si="288"/>
        <v>#REF!</v>
      </c>
      <c r="BD403" t="e">
        <f t="shared" si="289"/>
        <v>#REF!</v>
      </c>
      <c r="BE403" t="e">
        <f t="shared" si="290"/>
        <v>#REF!</v>
      </c>
      <c r="BF403" t="e">
        <f t="shared" si="291"/>
        <v>#REF!</v>
      </c>
      <c r="BG403" t="e">
        <f t="shared" si="292"/>
        <v>#REF!</v>
      </c>
      <c r="BH403" t="e">
        <f t="shared" si="293"/>
        <v>#REF!</v>
      </c>
      <c r="BI403" t="e">
        <f t="shared" si="294"/>
        <v>#REF!</v>
      </c>
      <c r="BJ403" t="e">
        <f t="shared" si="295"/>
        <v>#REF!</v>
      </c>
      <c r="BK403" t="e">
        <f t="shared" si="296"/>
        <v>#REF!</v>
      </c>
      <c r="BL403" t="e">
        <f t="shared" si="297"/>
        <v>#REF!</v>
      </c>
      <c r="BM403" t="e">
        <f t="shared" si="298"/>
        <v>#REF!</v>
      </c>
      <c r="BN403" t="e">
        <f t="shared" si="299"/>
        <v>#REF!</v>
      </c>
      <c r="BO403" t="e">
        <f t="shared" si="300"/>
        <v>#REF!</v>
      </c>
      <c r="BP403" t="e">
        <f t="shared" si="301"/>
        <v>#REF!</v>
      </c>
      <c r="BQ403" t="e">
        <f t="shared" si="302"/>
        <v>#REF!</v>
      </c>
      <c r="BR403" t="e">
        <f t="shared" si="303"/>
        <v>#REF!</v>
      </c>
      <c r="BS403" t="e">
        <f t="shared" si="304"/>
        <v>#REF!</v>
      </c>
      <c r="BT403" t="e">
        <f t="shared" si="305"/>
        <v>#REF!</v>
      </c>
      <c r="BU403" t="e">
        <f t="shared" si="306"/>
        <v>#REF!</v>
      </c>
      <c r="BV403" t="e">
        <f t="shared" si="307"/>
        <v>#REF!</v>
      </c>
      <c r="BW403" t="e">
        <f t="shared" si="308"/>
        <v>#REF!</v>
      </c>
      <c r="BX403" t="e">
        <f t="shared" si="309"/>
        <v>#REF!</v>
      </c>
      <c r="BY403" t="e">
        <f t="shared" si="310"/>
        <v>#REF!</v>
      </c>
      <c r="BZ403" t="e">
        <f t="shared" si="311"/>
        <v>#REF!</v>
      </c>
      <c r="CA403" t="e">
        <f t="shared" si="312"/>
        <v>#REF!</v>
      </c>
      <c r="CB403" t="e">
        <f t="shared" si="313"/>
        <v>#REF!</v>
      </c>
      <c r="CC403" t="e">
        <f t="shared" si="314"/>
        <v>#REF!</v>
      </c>
      <c r="CD403" t="e">
        <f t="shared" si="315"/>
        <v>#REF!</v>
      </c>
      <c r="CE403" t="e">
        <f t="shared" si="316"/>
        <v>#REF!</v>
      </c>
      <c r="CF403" t="e">
        <f t="shared" si="317"/>
        <v>#REF!</v>
      </c>
      <c r="CG403" t="e">
        <f t="shared" si="318"/>
        <v>#REF!</v>
      </c>
      <c r="CH403" t="e">
        <f t="shared" si="319"/>
        <v>#REF!</v>
      </c>
      <c r="CI403" t="e">
        <f t="shared" si="320"/>
        <v>#REF!</v>
      </c>
      <c r="CJ403" t="e">
        <f t="shared" si="321"/>
        <v>#REF!</v>
      </c>
      <c r="CK403" t="e">
        <f t="shared" si="322"/>
        <v>#REF!</v>
      </c>
      <c r="CM403" t="e">
        <f t="shared" si="323"/>
        <v>#REF!</v>
      </c>
    </row>
    <row r="404" spans="1:91" x14ac:dyDescent="0.15">
      <c r="A404" t="e">
        <f>#REF!</f>
        <v>#REF!</v>
      </c>
      <c r="B404" t="e">
        <f>#REF!</f>
        <v>#REF!</v>
      </c>
      <c r="C404" t="e">
        <f>#REF!</f>
        <v>#REF!</v>
      </c>
      <c r="D404" t="e">
        <f>#REF!</f>
        <v>#REF!</v>
      </c>
      <c r="E404" t="e">
        <f>#REF!</f>
        <v>#REF!</v>
      </c>
      <c r="F404" t="e">
        <f>#REF!</f>
        <v>#REF!</v>
      </c>
      <c r="G404" t="e">
        <f>#REF!</f>
        <v>#REF!</v>
      </c>
      <c r="H404" t="e">
        <f>#REF!</f>
        <v>#REF!</v>
      </c>
      <c r="I404" t="e">
        <f>#REF!</f>
        <v>#REF!</v>
      </c>
      <c r="J404" t="e">
        <f>#REF!</f>
        <v>#REF!</v>
      </c>
      <c r="K404" t="e">
        <f>#REF!</f>
        <v>#REF!</v>
      </c>
      <c r="L404" t="e">
        <f>#REF!</f>
        <v>#REF!</v>
      </c>
      <c r="M404" t="e">
        <f>#REF!</f>
        <v>#REF!</v>
      </c>
      <c r="N404" t="e">
        <f>#REF!</f>
        <v>#REF!</v>
      </c>
      <c r="O404" t="e">
        <f>#REF!</f>
        <v>#REF!</v>
      </c>
      <c r="P404" t="e">
        <f>#REF!</f>
        <v>#REF!</v>
      </c>
      <c r="Q404" t="e">
        <f>#REF!</f>
        <v>#REF!</v>
      </c>
      <c r="R404" t="e">
        <f>#REF!</f>
        <v>#REF!</v>
      </c>
      <c r="S404" t="e">
        <f>#REF!</f>
        <v>#REF!</v>
      </c>
      <c r="T404" t="e">
        <f>#REF!</f>
        <v>#REF!</v>
      </c>
      <c r="U404" t="e">
        <f>#REF!</f>
        <v>#REF!</v>
      </c>
      <c r="V404" t="e">
        <f>#REF!</f>
        <v>#REF!</v>
      </c>
      <c r="W404" t="e">
        <f>#REF!</f>
        <v>#REF!</v>
      </c>
      <c r="X404" t="e">
        <f>#REF!</f>
        <v>#REF!</v>
      </c>
      <c r="Y404" t="e">
        <f>#REF!</f>
        <v>#REF!</v>
      </c>
      <c r="Z404" t="e">
        <f>#REF!</f>
        <v>#REF!</v>
      </c>
      <c r="AA404" t="e">
        <f>#REF!</f>
        <v>#REF!</v>
      </c>
      <c r="AB404" t="e">
        <f>#REF!</f>
        <v>#REF!</v>
      </c>
      <c r="AC404" t="e">
        <f>#REF!</f>
        <v>#REF!</v>
      </c>
      <c r="AD404" t="e">
        <f>#REF!</f>
        <v>#REF!</v>
      </c>
      <c r="AE404" t="e">
        <f>#REF!</f>
        <v>#REF!</v>
      </c>
      <c r="AF404" t="e">
        <f>#REF!</f>
        <v>#REF!</v>
      </c>
      <c r="AG404" t="e">
        <f>#REF!</f>
        <v>#REF!</v>
      </c>
      <c r="AH404" t="e">
        <f>#REF!</f>
        <v>#REF!</v>
      </c>
      <c r="AI404" t="e">
        <f>#REF!</f>
        <v>#REF!</v>
      </c>
      <c r="AJ404" t="e">
        <f>#REF!</f>
        <v>#REF!</v>
      </c>
      <c r="AK404" t="e">
        <f>#REF!</f>
        <v>#REF!</v>
      </c>
      <c r="AL404" t="e">
        <f>#REF!</f>
        <v>#REF!</v>
      </c>
      <c r="AM404" t="e">
        <f>#REF!</f>
        <v>#REF!</v>
      </c>
      <c r="AN404" t="e">
        <f>#REF!</f>
        <v>#REF!</v>
      </c>
      <c r="AO404" t="e">
        <f>#REF!</f>
        <v>#REF!</v>
      </c>
      <c r="AP404" t="e">
        <f>#REF!</f>
        <v>#REF!</v>
      </c>
      <c r="AQ404" t="e">
        <f>#REF!</f>
        <v>#REF!</v>
      </c>
      <c r="AS404" t="e">
        <f t="shared" si="278"/>
        <v>#REF!</v>
      </c>
      <c r="AT404" t="e">
        <f t="shared" si="279"/>
        <v>#REF!</v>
      </c>
      <c r="AU404" t="e">
        <f t="shared" si="280"/>
        <v>#REF!</v>
      </c>
      <c r="AV404" t="e">
        <f t="shared" si="281"/>
        <v>#REF!</v>
      </c>
      <c r="AW404" t="e">
        <f t="shared" si="282"/>
        <v>#REF!</v>
      </c>
      <c r="AX404" t="e">
        <f t="shared" si="283"/>
        <v>#REF!</v>
      </c>
      <c r="AY404" t="e">
        <f t="shared" si="284"/>
        <v>#REF!</v>
      </c>
      <c r="AZ404" t="e">
        <f t="shared" si="285"/>
        <v>#REF!</v>
      </c>
      <c r="BA404" t="e">
        <f t="shared" si="286"/>
        <v>#REF!</v>
      </c>
      <c r="BB404" t="e">
        <f t="shared" si="287"/>
        <v>#REF!</v>
      </c>
      <c r="BC404" t="e">
        <f t="shared" si="288"/>
        <v>#REF!</v>
      </c>
      <c r="BD404" t="e">
        <f t="shared" si="289"/>
        <v>#REF!</v>
      </c>
      <c r="BE404" t="e">
        <f t="shared" si="290"/>
        <v>#REF!</v>
      </c>
      <c r="BF404" t="e">
        <f t="shared" si="291"/>
        <v>#REF!</v>
      </c>
      <c r="BG404" t="e">
        <f t="shared" si="292"/>
        <v>#REF!</v>
      </c>
      <c r="BH404" t="e">
        <f t="shared" si="293"/>
        <v>#REF!</v>
      </c>
      <c r="BI404" t="e">
        <f t="shared" si="294"/>
        <v>#REF!</v>
      </c>
      <c r="BJ404" t="e">
        <f t="shared" si="295"/>
        <v>#REF!</v>
      </c>
      <c r="BK404" t="e">
        <f t="shared" si="296"/>
        <v>#REF!</v>
      </c>
      <c r="BL404" t="e">
        <f t="shared" si="297"/>
        <v>#REF!</v>
      </c>
      <c r="BM404" t="e">
        <f t="shared" si="298"/>
        <v>#REF!</v>
      </c>
      <c r="BN404" t="e">
        <f t="shared" si="299"/>
        <v>#REF!</v>
      </c>
      <c r="BO404" t="e">
        <f t="shared" si="300"/>
        <v>#REF!</v>
      </c>
      <c r="BP404" t="e">
        <f t="shared" si="301"/>
        <v>#REF!</v>
      </c>
      <c r="BQ404" t="e">
        <f t="shared" si="302"/>
        <v>#REF!</v>
      </c>
      <c r="BR404" t="e">
        <f t="shared" si="303"/>
        <v>#REF!</v>
      </c>
      <c r="BS404" t="e">
        <f t="shared" si="304"/>
        <v>#REF!</v>
      </c>
      <c r="BT404" t="e">
        <f t="shared" si="305"/>
        <v>#REF!</v>
      </c>
      <c r="BU404" t="e">
        <f t="shared" si="306"/>
        <v>#REF!</v>
      </c>
      <c r="BV404" t="e">
        <f t="shared" si="307"/>
        <v>#REF!</v>
      </c>
      <c r="BW404" t="e">
        <f t="shared" si="308"/>
        <v>#REF!</v>
      </c>
      <c r="BX404" t="e">
        <f t="shared" si="309"/>
        <v>#REF!</v>
      </c>
      <c r="BY404" t="e">
        <f t="shared" si="310"/>
        <v>#REF!</v>
      </c>
      <c r="BZ404" t="e">
        <f t="shared" si="311"/>
        <v>#REF!</v>
      </c>
      <c r="CA404" t="e">
        <f t="shared" si="312"/>
        <v>#REF!</v>
      </c>
      <c r="CB404" t="e">
        <f t="shared" si="313"/>
        <v>#REF!</v>
      </c>
      <c r="CC404" t="e">
        <f t="shared" si="314"/>
        <v>#REF!</v>
      </c>
      <c r="CD404" t="e">
        <f t="shared" si="315"/>
        <v>#REF!</v>
      </c>
      <c r="CE404" t="e">
        <f t="shared" si="316"/>
        <v>#REF!</v>
      </c>
      <c r="CF404" t="e">
        <f t="shared" si="317"/>
        <v>#REF!</v>
      </c>
      <c r="CG404" t="e">
        <f t="shared" si="318"/>
        <v>#REF!</v>
      </c>
      <c r="CH404" t="e">
        <f t="shared" si="319"/>
        <v>#REF!</v>
      </c>
      <c r="CI404" t="e">
        <f t="shared" si="320"/>
        <v>#REF!</v>
      </c>
      <c r="CJ404" t="e">
        <f t="shared" si="321"/>
        <v>#REF!</v>
      </c>
      <c r="CK404" t="e">
        <f t="shared" si="322"/>
        <v>#REF!</v>
      </c>
      <c r="CM404" t="e">
        <f t="shared" si="323"/>
        <v>#REF!</v>
      </c>
    </row>
    <row r="405" spans="1:91" x14ac:dyDescent="0.15">
      <c r="A405" t="e">
        <f>#REF!</f>
        <v>#REF!</v>
      </c>
      <c r="B405" t="e">
        <f>#REF!</f>
        <v>#REF!</v>
      </c>
      <c r="C405" t="e">
        <f>#REF!</f>
        <v>#REF!</v>
      </c>
      <c r="D405" t="e">
        <f>#REF!</f>
        <v>#REF!</v>
      </c>
      <c r="E405" t="e">
        <f>#REF!</f>
        <v>#REF!</v>
      </c>
      <c r="F405" t="e">
        <f>#REF!</f>
        <v>#REF!</v>
      </c>
      <c r="G405" t="e">
        <f>#REF!</f>
        <v>#REF!</v>
      </c>
      <c r="H405" t="e">
        <f>#REF!</f>
        <v>#REF!</v>
      </c>
      <c r="I405" t="e">
        <f>#REF!</f>
        <v>#REF!</v>
      </c>
      <c r="J405" t="e">
        <f>#REF!</f>
        <v>#REF!</v>
      </c>
      <c r="K405" t="e">
        <f>#REF!</f>
        <v>#REF!</v>
      </c>
      <c r="L405" t="e">
        <f>#REF!</f>
        <v>#REF!</v>
      </c>
      <c r="M405" t="e">
        <f>#REF!</f>
        <v>#REF!</v>
      </c>
      <c r="N405" t="e">
        <f>#REF!</f>
        <v>#REF!</v>
      </c>
      <c r="O405" t="e">
        <f>#REF!</f>
        <v>#REF!</v>
      </c>
      <c r="P405" t="e">
        <f>#REF!</f>
        <v>#REF!</v>
      </c>
      <c r="Q405" t="e">
        <f>#REF!</f>
        <v>#REF!</v>
      </c>
      <c r="R405" t="e">
        <f>#REF!</f>
        <v>#REF!</v>
      </c>
      <c r="S405" t="e">
        <f>#REF!</f>
        <v>#REF!</v>
      </c>
      <c r="T405" t="e">
        <f>#REF!</f>
        <v>#REF!</v>
      </c>
      <c r="U405" t="e">
        <f>#REF!</f>
        <v>#REF!</v>
      </c>
      <c r="V405" t="e">
        <f>#REF!</f>
        <v>#REF!</v>
      </c>
      <c r="W405" t="e">
        <f>#REF!</f>
        <v>#REF!</v>
      </c>
      <c r="X405" t="e">
        <f>#REF!</f>
        <v>#REF!</v>
      </c>
      <c r="Y405" t="e">
        <f>#REF!</f>
        <v>#REF!</v>
      </c>
      <c r="Z405" t="e">
        <f>#REF!</f>
        <v>#REF!</v>
      </c>
      <c r="AA405" t="e">
        <f>#REF!</f>
        <v>#REF!</v>
      </c>
      <c r="AB405" t="e">
        <f>#REF!</f>
        <v>#REF!</v>
      </c>
      <c r="AC405" t="e">
        <f>#REF!</f>
        <v>#REF!</v>
      </c>
      <c r="AD405" t="e">
        <f>#REF!</f>
        <v>#REF!</v>
      </c>
      <c r="AE405" t="e">
        <f>#REF!</f>
        <v>#REF!</v>
      </c>
      <c r="AF405" t="e">
        <f>#REF!</f>
        <v>#REF!</v>
      </c>
      <c r="AG405" t="e">
        <f>#REF!</f>
        <v>#REF!</v>
      </c>
      <c r="AH405" t="e">
        <f>#REF!</f>
        <v>#REF!</v>
      </c>
      <c r="AI405" t="e">
        <f>#REF!</f>
        <v>#REF!</v>
      </c>
      <c r="AJ405" t="e">
        <f>#REF!</f>
        <v>#REF!</v>
      </c>
      <c r="AK405" t="e">
        <f>#REF!</f>
        <v>#REF!</v>
      </c>
      <c r="AL405" t="e">
        <f>#REF!</f>
        <v>#REF!</v>
      </c>
      <c r="AM405" t="e">
        <f>#REF!</f>
        <v>#REF!</v>
      </c>
      <c r="AN405" t="e">
        <f>#REF!</f>
        <v>#REF!</v>
      </c>
      <c r="AO405" t="e">
        <f>#REF!</f>
        <v>#REF!</v>
      </c>
      <c r="AP405" t="e">
        <f>#REF!</f>
        <v>#REF!</v>
      </c>
      <c r="AQ405" t="e">
        <f>#REF!</f>
        <v>#REF!</v>
      </c>
      <c r="AS405" t="e">
        <f t="shared" si="278"/>
        <v>#REF!</v>
      </c>
      <c r="AT405" t="e">
        <f t="shared" si="279"/>
        <v>#REF!</v>
      </c>
      <c r="AU405" t="e">
        <f t="shared" si="280"/>
        <v>#REF!</v>
      </c>
      <c r="AV405" t="e">
        <f t="shared" si="281"/>
        <v>#REF!</v>
      </c>
      <c r="AW405" t="e">
        <f t="shared" si="282"/>
        <v>#REF!</v>
      </c>
      <c r="AX405" t="e">
        <f t="shared" si="283"/>
        <v>#REF!</v>
      </c>
      <c r="AY405" t="e">
        <f t="shared" si="284"/>
        <v>#REF!</v>
      </c>
      <c r="AZ405" t="e">
        <f t="shared" si="285"/>
        <v>#REF!</v>
      </c>
      <c r="BA405" t="e">
        <f t="shared" si="286"/>
        <v>#REF!</v>
      </c>
      <c r="BB405" t="e">
        <f t="shared" si="287"/>
        <v>#REF!</v>
      </c>
      <c r="BC405" t="e">
        <f t="shared" si="288"/>
        <v>#REF!</v>
      </c>
      <c r="BD405" t="e">
        <f t="shared" si="289"/>
        <v>#REF!</v>
      </c>
      <c r="BE405" t="e">
        <f t="shared" si="290"/>
        <v>#REF!</v>
      </c>
      <c r="BF405" t="e">
        <f t="shared" si="291"/>
        <v>#REF!</v>
      </c>
      <c r="BG405" t="e">
        <f t="shared" si="292"/>
        <v>#REF!</v>
      </c>
      <c r="BH405" t="e">
        <f t="shared" si="293"/>
        <v>#REF!</v>
      </c>
      <c r="BI405" t="e">
        <f t="shared" si="294"/>
        <v>#REF!</v>
      </c>
      <c r="BJ405" t="e">
        <f t="shared" si="295"/>
        <v>#REF!</v>
      </c>
      <c r="BK405" t="e">
        <f t="shared" si="296"/>
        <v>#REF!</v>
      </c>
      <c r="BL405" t="e">
        <f t="shared" si="297"/>
        <v>#REF!</v>
      </c>
      <c r="BM405" t="e">
        <f t="shared" si="298"/>
        <v>#REF!</v>
      </c>
      <c r="BN405" t="e">
        <f t="shared" si="299"/>
        <v>#REF!</v>
      </c>
      <c r="BO405" t="e">
        <f t="shared" si="300"/>
        <v>#REF!</v>
      </c>
      <c r="BP405" t="e">
        <f t="shared" si="301"/>
        <v>#REF!</v>
      </c>
      <c r="BQ405" t="e">
        <f t="shared" si="302"/>
        <v>#REF!</v>
      </c>
      <c r="BR405" t="e">
        <f t="shared" si="303"/>
        <v>#REF!</v>
      </c>
      <c r="BS405" t="e">
        <f t="shared" si="304"/>
        <v>#REF!</v>
      </c>
      <c r="BT405" t="e">
        <f t="shared" si="305"/>
        <v>#REF!</v>
      </c>
      <c r="BU405" t="e">
        <f t="shared" si="306"/>
        <v>#REF!</v>
      </c>
      <c r="BV405" t="e">
        <f t="shared" si="307"/>
        <v>#REF!</v>
      </c>
      <c r="BW405" t="e">
        <f t="shared" si="308"/>
        <v>#REF!</v>
      </c>
      <c r="BX405" t="e">
        <f t="shared" si="309"/>
        <v>#REF!</v>
      </c>
      <c r="BY405" t="e">
        <f t="shared" si="310"/>
        <v>#REF!</v>
      </c>
      <c r="BZ405" t="e">
        <f t="shared" si="311"/>
        <v>#REF!</v>
      </c>
      <c r="CA405" t="e">
        <f t="shared" si="312"/>
        <v>#REF!</v>
      </c>
      <c r="CB405" t="e">
        <f t="shared" si="313"/>
        <v>#REF!</v>
      </c>
      <c r="CC405" t="e">
        <f t="shared" si="314"/>
        <v>#REF!</v>
      </c>
      <c r="CD405" t="e">
        <f t="shared" si="315"/>
        <v>#REF!</v>
      </c>
      <c r="CE405" t="e">
        <f t="shared" si="316"/>
        <v>#REF!</v>
      </c>
      <c r="CF405" t="e">
        <f t="shared" si="317"/>
        <v>#REF!</v>
      </c>
      <c r="CG405" t="e">
        <f t="shared" si="318"/>
        <v>#REF!</v>
      </c>
      <c r="CH405" t="e">
        <f t="shared" si="319"/>
        <v>#REF!</v>
      </c>
      <c r="CI405" t="e">
        <f t="shared" si="320"/>
        <v>#REF!</v>
      </c>
      <c r="CJ405" t="e">
        <f t="shared" si="321"/>
        <v>#REF!</v>
      </c>
      <c r="CK405" t="e">
        <f t="shared" si="322"/>
        <v>#REF!</v>
      </c>
      <c r="CM405" t="e">
        <f t="shared" si="323"/>
        <v>#REF!</v>
      </c>
    </row>
    <row r="406" spans="1:91" x14ac:dyDescent="0.15">
      <c r="A406" t="e">
        <f>#REF!</f>
        <v>#REF!</v>
      </c>
      <c r="B406" t="e">
        <f>#REF!</f>
        <v>#REF!</v>
      </c>
      <c r="C406" t="e">
        <f>#REF!</f>
        <v>#REF!</v>
      </c>
      <c r="D406" t="e">
        <f>#REF!</f>
        <v>#REF!</v>
      </c>
      <c r="E406" t="e">
        <f>#REF!</f>
        <v>#REF!</v>
      </c>
      <c r="F406" t="e">
        <f>#REF!</f>
        <v>#REF!</v>
      </c>
      <c r="G406" t="e">
        <f>#REF!</f>
        <v>#REF!</v>
      </c>
      <c r="H406" t="e">
        <f>#REF!</f>
        <v>#REF!</v>
      </c>
      <c r="I406" t="e">
        <f>#REF!</f>
        <v>#REF!</v>
      </c>
      <c r="J406" t="e">
        <f>#REF!</f>
        <v>#REF!</v>
      </c>
      <c r="K406" t="e">
        <f>#REF!</f>
        <v>#REF!</v>
      </c>
      <c r="L406" t="e">
        <f>#REF!</f>
        <v>#REF!</v>
      </c>
      <c r="M406" t="e">
        <f>#REF!</f>
        <v>#REF!</v>
      </c>
      <c r="N406" t="e">
        <f>#REF!</f>
        <v>#REF!</v>
      </c>
      <c r="O406" t="e">
        <f>#REF!</f>
        <v>#REF!</v>
      </c>
      <c r="P406" t="e">
        <f>#REF!</f>
        <v>#REF!</v>
      </c>
      <c r="Q406" t="e">
        <f>#REF!</f>
        <v>#REF!</v>
      </c>
      <c r="R406" t="e">
        <f>#REF!</f>
        <v>#REF!</v>
      </c>
      <c r="S406" t="e">
        <f>#REF!</f>
        <v>#REF!</v>
      </c>
      <c r="T406" t="e">
        <f>#REF!</f>
        <v>#REF!</v>
      </c>
      <c r="U406" t="e">
        <f>#REF!</f>
        <v>#REF!</v>
      </c>
      <c r="V406" t="e">
        <f>#REF!</f>
        <v>#REF!</v>
      </c>
      <c r="W406" t="e">
        <f>#REF!</f>
        <v>#REF!</v>
      </c>
      <c r="X406" t="e">
        <f>#REF!</f>
        <v>#REF!</v>
      </c>
      <c r="Y406" t="e">
        <f>#REF!</f>
        <v>#REF!</v>
      </c>
      <c r="Z406" t="e">
        <f>#REF!</f>
        <v>#REF!</v>
      </c>
      <c r="AA406" t="e">
        <f>#REF!</f>
        <v>#REF!</v>
      </c>
      <c r="AB406" t="e">
        <f>#REF!</f>
        <v>#REF!</v>
      </c>
      <c r="AC406" t="e">
        <f>#REF!</f>
        <v>#REF!</v>
      </c>
      <c r="AD406" t="e">
        <f>#REF!</f>
        <v>#REF!</v>
      </c>
      <c r="AE406" t="e">
        <f>#REF!</f>
        <v>#REF!</v>
      </c>
      <c r="AF406" t="e">
        <f>#REF!</f>
        <v>#REF!</v>
      </c>
      <c r="AG406" t="e">
        <f>#REF!</f>
        <v>#REF!</v>
      </c>
      <c r="AH406" t="e">
        <f>#REF!</f>
        <v>#REF!</v>
      </c>
      <c r="AI406" t="e">
        <f>#REF!</f>
        <v>#REF!</v>
      </c>
      <c r="AJ406" t="e">
        <f>#REF!</f>
        <v>#REF!</v>
      </c>
      <c r="AK406" t="e">
        <f>#REF!</f>
        <v>#REF!</v>
      </c>
      <c r="AL406" t="e">
        <f>#REF!</f>
        <v>#REF!</v>
      </c>
      <c r="AM406" t="e">
        <f>#REF!</f>
        <v>#REF!</v>
      </c>
      <c r="AN406" t="e">
        <f>#REF!</f>
        <v>#REF!</v>
      </c>
      <c r="AO406" t="e">
        <f>#REF!</f>
        <v>#REF!</v>
      </c>
      <c r="AP406" t="e">
        <f>#REF!</f>
        <v>#REF!</v>
      </c>
      <c r="AQ406" t="e">
        <f>#REF!</f>
        <v>#REF!</v>
      </c>
      <c r="AS406" t="e">
        <f t="shared" si="278"/>
        <v>#REF!</v>
      </c>
      <c r="AT406" t="e">
        <f t="shared" si="279"/>
        <v>#REF!</v>
      </c>
      <c r="AU406" t="e">
        <f t="shared" si="280"/>
        <v>#REF!</v>
      </c>
      <c r="AV406" t="e">
        <f t="shared" si="281"/>
        <v>#REF!</v>
      </c>
      <c r="AW406" t="e">
        <f t="shared" si="282"/>
        <v>#REF!</v>
      </c>
      <c r="AX406" t="e">
        <f t="shared" si="283"/>
        <v>#REF!</v>
      </c>
      <c r="AY406" t="e">
        <f t="shared" si="284"/>
        <v>#REF!</v>
      </c>
      <c r="AZ406" t="e">
        <f t="shared" si="285"/>
        <v>#REF!</v>
      </c>
      <c r="BA406" t="e">
        <f t="shared" si="286"/>
        <v>#REF!</v>
      </c>
      <c r="BB406" t="e">
        <f t="shared" si="287"/>
        <v>#REF!</v>
      </c>
      <c r="BC406" t="e">
        <f t="shared" si="288"/>
        <v>#REF!</v>
      </c>
      <c r="BD406" t="e">
        <f t="shared" si="289"/>
        <v>#REF!</v>
      </c>
      <c r="BE406" t="e">
        <f t="shared" si="290"/>
        <v>#REF!</v>
      </c>
      <c r="BF406" t="e">
        <f t="shared" si="291"/>
        <v>#REF!</v>
      </c>
      <c r="BG406" t="e">
        <f t="shared" si="292"/>
        <v>#REF!</v>
      </c>
      <c r="BH406" t="e">
        <f t="shared" si="293"/>
        <v>#REF!</v>
      </c>
      <c r="BI406" t="e">
        <f t="shared" si="294"/>
        <v>#REF!</v>
      </c>
      <c r="BJ406" t="e">
        <f t="shared" si="295"/>
        <v>#REF!</v>
      </c>
      <c r="BK406" t="e">
        <f t="shared" si="296"/>
        <v>#REF!</v>
      </c>
      <c r="BL406" t="e">
        <f t="shared" si="297"/>
        <v>#REF!</v>
      </c>
      <c r="BM406" t="e">
        <f t="shared" si="298"/>
        <v>#REF!</v>
      </c>
      <c r="BN406" t="e">
        <f t="shared" si="299"/>
        <v>#REF!</v>
      </c>
      <c r="BO406" t="e">
        <f t="shared" si="300"/>
        <v>#REF!</v>
      </c>
      <c r="BP406" t="e">
        <f t="shared" si="301"/>
        <v>#REF!</v>
      </c>
      <c r="BQ406" t="e">
        <f t="shared" si="302"/>
        <v>#REF!</v>
      </c>
      <c r="BR406" t="e">
        <f t="shared" si="303"/>
        <v>#REF!</v>
      </c>
      <c r="BS406" t="e">
        <f t="shared" si="304"/>
        <v>#REF!</v>
      </c>
      <c r="BT406" t="e">
        <f t="shared" si="305"/>
        <v>#REF!</v>
      </c>
      <c r="BU406" t="e">
        <f t="shared" si="306"/>
        <v>#REF!</v>
      </c>
      <c r="BV406" t="e">
        <f t="shared" si="307"/>
        <v>#REF!</v>
      </c>
      <c r="BW406" t="e">
        <f t="shared" si="308"/>
        <v>#REF!</v>
      </c>
      <c r="BX406" t="e">
        <f t="shared" si="309"/>
        <v>#REF!</v>
      </c>
      <c r="BY406" t="e">
        <f t="shared" si="310"/>
        <v>#REF!</v>
      </c>
      <c r="BZ406" t="e">
        <f t="shared" si="311"/>
        <v>#REF!</v>
      </c>
      <c r="CA406" t="e">
        <f t="shared" si="312"/>
        <v>#REF!</v>
      </c>
      <c r="CB406" t="e">
        <f t="shared" si="313"/>
        <v>#REF!</v>
      </c>
      <c r="CC406" t="e">
        <f t="shared" si="314"/>
        <v>#REF!</v>
      </c>
      <c r="CD406" t="e">
        <f t="shared" si="315"/>
        <v>#REF!</v>
      </c>
      <c r="CE406" t="e">
        <f t="shared" si="316"/>
        <v>#REF!</v>
      </c>
      <c r="CF406" t="e">
        <f t="shared" si="317"/>
        <v>#REF!</v>
      </c>
      <c r="CG406" t="e">
        <f t="shared" si="318"/>
        <v>#REF!</v>
      </c>
      <c r="CH406" t="e">
        <f t="shared" si="319"/>
        <v>#REF!</v>
      </c>
      <c r="CI406" t="e">
        <f t="shared" si="320"/>
        <v>#REF!</v>
      </c>
      <c r="CJ406" t="e">
        <f t="shared" si="321"/>
        <v>#REF!</v>
      </c>
      <c r="CK406" t="e">
        <f t="shared" si="322"/>
        <v>#REF!</v>
      </c>
      <c r="CM406" t="e">
        <f t="shared" si="323"/>
        <v>#REF!</v>
      </c>
    </row>
    <row r="407" spans="1:91" x14ac:dyDescent="0.15">
      <c r="A407" t="e">
        <f>#REF!</f>
        <v>#REF!</v>
      </c>
      <c r="B407" t="e">
        <f>#REF!</f>
        <v>#REF!</v>
      </c>
      <c r="C407" t="e">
        <f>#REF!</f>
        <v>#REF!</v>
      </c>
      <c r="D407" t="e">
        <f>#REF!</f>
        <v>#REF!</v>
      </c>
      <c r="E407" t="e">
        <f>#REF!</f>
        <v>#REF!</v>
      </c>
      <c r="F407" t="e">
        <f>#REF!</f>
        <v>#REF!</v>
      </c>
      <c r="G407" t="e">
        <f>#REF!</f>
        <v>#REF!</v>
      </c>
      <c r="H407" t="e">
        <f>#REF!</f>
        <v>#REF!</v>
      </c>
      <c r="I407" t="e">
        <f>#REF!</f>
        <v>#REF!</v>
      </c>
      <c r="J407" t="e">
        <f>#REF!</f>
        <v>#REF!</v>
      </c>
      <c r="K407" t="e">
        <f>#REF!</f>
        <v>#REF!</v>
      </c>
      <c r="L407" t="e">
        <f>#REF!</f>
        <v>#REF!</v>
      </c>
      <c r="M407" t="e">
        <f>#REF!</f>
        <v>#REF!</v>
      </c>
      <c r="N407" t="e">
        <f>#REF!</f>
        <v>#REF!</v>
      </c>
      <c r="O407" t="e">
        <f>#REF!</f>
        <v>#REF!</v>
      </c>
      <c r="P407" t="e">
        <f>#REF!</f>
        <v>#REF!</v>
      </c>
      <c r="Q407" t="e">
        <f>#REF!</f>
        <v>#REF!</v>
      </c>
      <c r="R407" t="e">
        <f>#REF!</f>
        <v>#REF!</v>
      </c>
      <c r="S407" t="e">
        <f>#REF!</f>
        <v>#REF!</v>
      </c>
      <c r="T407" t="e">
        <f>#REF!</f>
        <v>#REF!</v>
      </c>
      <c r="U407" t="e">
        <f>#REF!</f>
        <v>#REF!</v>
      </c>
      <c r="V407" t="e">
        <f>#REF!</f>
        <v>#REF!</v>
      </c>
      <c r="W407" t="e">
        <f>#REF!</f>
        <v>#REF!</v>
      </c>
      <c r="X407" t="e">
        <f>#REF!</f>
        <v>#REF!</v>
      </c>
      <c r="Y407" t="e">
        <f>#REF!</f>
        <v>#REF!</v>
      </c>
      <c r="Z407" t="e">
        <f>#REF!</f>
        <v>#REF!</v>
      </c>
      <c r="AA407" t="e">
        <f>#REF!</f>
        <v>#REF!</v>
      </c>
      <c r="AB407" t="e">
        <f>#REF!</f>
        <v>#REF!</v>
      </c>
      <c r="AC407" t="e">
        <f>#REF!</f>
        <v>#REF!</v>
      </c>
      <c r="AD407" t="e">
        <f>#REF!</f>
        <v>#REF!</v>
      </c>
      <c r="AE407" t="e">
        <f>#REF!</f>
        <v>#REF!</v>
      </c>
      <c r="AF407" t="e">
        <f>#REF!</f>
        <v>#REF!</v>
      </c>
      <c r="AG407" t="e">
        <f>#REF!</f>
        <v>#REF!</v>
      </c>
      <c r="AH407" t="e">
        <f>#REF!</f>
        <v>#REF!</v>
      </c>
      <c r="AI407" t="e">
        <f>#REF!</f>
        <v>#REF!</v>
      </c>
      <c r="AJ407" t="e">
        <f>#REF!</f>
        <v>#REF!</v>
      </c>
      <c r="AK407" t="e">
        <f>#REF!</f>
        <v>#REF!</v>
      </c>
      <c r="AL407" t="e">
        <f>#REF!</f>
        <v>#REF!</v>
      </c>
      <c r="AM407" t="e">
        <f>#REF!</f>
        <v>#REF!</v>
      </c>
      <c r="AN407" t="e">
        <f>#REF!</f>
        <v>#REF!</v>
      </c>
      <c r="AO407" t="e">
        <f>#REF!</f>
        <v>#REF!</v>
      </c>
      <c r="AP407" t="e">
        <f>#REF!</f>
        <v>#REF!</v>
      </c>
      <c r="AQ407" t="e">
        <f>#REF!</f>
        <v>#REF!</v>
      </c>
      <c r="AS407" t="e">
        <f t="shared" si="278"/>
        <v>#REF!</v>
      </c>
      <c r="AT407" t="e">
        <f t="shared" si="279"/>
        <v>#REF!</v>
      </c>
      <c r="AU407" t="e">
        <f t="shared" si="280"/>
        <v>#REF!</v>
      </c>
      <c r="AV407" t="e">
        <f t="shared" si="281"/>
        <v>#REF!</v>
      </c>
      <c r="AW407" t="e">
        <f t="shared" si="282"/>
        <v>#REF!</v>
      </c>
      <c r="AX407" t="e">
        <f t="shared" si="283"/>
        <v>#REF!</v>
      </c>
      <c r="AY407" t="e">
        <f t="shared" si="284"/>
        <v>#REF!</v>
      </c>
      <c r="AZ407" t="e">
        <f t="shared" si="285"/>
        <v>#REF!</v>
      </c>
      <c r="BA407" t="e">
        <f t="shared" si="286"/>
        <v>#REF!</v>
      </c>
      <c r="BB407" t="e">
        <f t="shared" si="287"/>
        <v>#REF!</v>
      </c>
      <c r="BC407" t="e">
        <f t="shared" si="288"/>
        <v>#REF!</v>
      </c>
      <c r="BD407" t="e">
        <f t="shared" si="289"/>
        <v>#REF!</v>
      </c>
      <c r="BE407" t="e">
        <f t="shared" si="290"/>
        <v>#REF!</v>
      </c>
      <c r="BF407" t="e">
        <f t="shared" si="291"/>
        <v>#REF!</v>
      </c>
      <c r="BG407" t="e">
        <f t="shared" si="292"/>
        <v>#REF!</v>
      </c>
      <c r="BH407" t="e">
        <f t="shared" si="293"/>
        <v>#REF!</v>
      </c>
      <c r="BI407" t="e">
        <f t="shared" si="294"/>
        <v>#REF!</v>
      </c>
      <c r="BJ407" t="e">
        <f t="shared" si="295"/>
        <v>#REF!</v>
      </c>
      <c r="BK407" t="e">
        <f t="shared" si="296"/>
        <v>#REF!</v>
      </c>
      <c r="BL407" t="e">
        <f t="shared" si="297"/>
        <v>#REF!</v>
      </c>
      <c r="BM407" t="e">
        <f t="shared" si="298"/>
        <v>#REF!</v>
      </c>
      <c r="BN407" t="e">
        <f t="shared" si="299"/>
        <v>#REF!</v>
      </c>
      <c r="BO407" t="e">
        <f t="shared" si="300"/>
        <v>#REF!</v>
      </c>
      <c r="BP407" t="e">
        <f t="shared" si="301"/>
        <v>#REF!</v>
      </c>
      <c r="BQ407" t="e">
        <f t="shared" si="302"/>
        <v>#REF!</v>
      </c>
      <c r="BR407" t="e">
        <f t="shared" si="303"/>
        <v>#REF!</v>
      </c>
      <c r="BS407" t="e">
        <f t="shared" si="304"/>
        <v>#REF!</v>
      </c>
      <c r="BT407" t="e">
        <f t="shared" si="305"/>
        <v>#REF!</v>
      </c>
      <c r="BU407" t="e">
        <f t="shared" si="306"/>
        <v>#REF!</v>
      </c>
      <c r="BV407" t="e">
        <f t="shared" si="307"/>
        <v>#REF!</v>
      </c>
      <c r="BW407" t="e">
        <f t="shared" si="308"/>
        <v>#REF!</v>
      </c>
      <c r="BX407" t="e">
        <f t="shared" si="309"/>
        <v>#REF!</v>
      </c>
      <c r="BY407" t="e">
        <f t="shared" si="310"/>
        <v>#REF!</v>
      </c>
      <c r="BZ407" t="e">
        <f t="shared" si="311"/>
        <v>#REF!</v>
      </c>
      <c r="CA407" t="e">
        <f t="shared" si="312"/>
        <v>#REF!</v>
      </c>
      <c r="CB407" t="e">
        <f t="shared" si="313"/>
        <v>#REF!</v>
      </c>
      <c r="CC407" t="e">
        <f t="shared" si="314"/>
        <v>#REF!</v>
      </c>
      <c r="CD407" t="e">
        <f t="shared" si="315"/>
        <v>#REF!</v>
      </c>
      <c r="CE407" t="e">
        <f t="shared" si="316"/>
        <v>#REF!</v>
      </c>
      <c r="CF407" t="e">
        <f t="shared" si="317"/>
        <v>#REF!</v>
      </c>
      <c r="CG407" t="e">
        <f t="shared" si="318"/>
        <v>#REF!</v>
      </c>
      <c r="CH407" t="e">
        <f t="shared" si="319"/>
        <v>#REF!</v>
      </c>
      <c r="CI407" t="e">
        <f t="shared" si="320"/>
        <v>#REF!</v>
      </c>
      <c r="CJ407" t="e">
        <f t="shared" si="321"/>
        <v>#REF!</v>
      </c>
      <c r="CK407" t="e">
        <f t="shared" si="322"/>
        <v>#REF!</v>
      </c>
      <c r="CM407" t="e">
        <f t="shared" si="323"/>
        <v>#REF!</v>
      </c>
    </row>
    <row r="408" spans="1:91" x14ac:dyDescent="0.15">
      <c r="A408" t="e">
        <f>#REF!</f>
        <v>#REF!</v>
      </c>
      <c r="B408" t="e">
        <f>#REF!</f>
        <v>#REF!</v>
      </c>
      <c r="C408" t="e">
        <f>#REF!</f>
        <v>#REF!</v>
      </c>
      <c r="D408" t="e">
        <f>#REF!</f>
        <v>#REF!</v>
      </c>
      <c r="E408" t="e">
        <f>#REF!</f>
        <v>#REF!</v>
      </c>
      <c r="F408" t="e">
        <f>#REF!</f>
        <v>#REF!</v>
      </c>
      <c r="G408" t="e">
        <f>#REF!</f>
        <v>#REF!</v>
      </c>
      <c r="H408" t="e">
        <f>#REF!</f>
        <v>#REF!</v>
      </c>
      <c r="I408" t="e">
        <f>#REF!</f>
        <v>#REF!</v>
      </c>
      <c r="J408" t="e">
        <f>#REF!</f>
        <v>#REF!</v>
      </c>
      <c r="K408" t="e">
        <f>#REF!</f>
        <v>#REF!</v>
      </c>
      <c r="L408" t="e">
        <f>#REF!</f>
        <v>#REF!</v>
      </c>
      <c r="M408" t="e">
        <f>#REF!</f>
        <v>#REF!</v>
      </c>
      <c r="N408" t="e">
        <f>#REF!</f>
        <v>#REF!</v>
      </c>
      <c r="O408" t="e">
        <f>#REF!</f>
        <v>#REF!</v>
      </c>
      <c r="P408" t="e">
        <f>#REF!</f>
        <v>#REF!</v>
      </c>
      <c r="Q408" t="e">
        <f>#REF!</f>
        <v>#REF!</v>
      </c>
      <c r="R408" t="e">
        <f>#REF!</f>
        <v>#REF!</v>
      </c>
      <c r="S408" t="e">
        <f>#REF!</f>
        <v>#REF!</v>
      </c>
      <c r="T408" t="e">
        <f>#REF!</f>
        <v>#REF!</v>
      </c>
      <c r="U408" t="e">
        <f>#REF!</f>
        <v>#REF!</v>
      </c>
      <c r="V408" t="e">
        <f>#REF!</f>
        <v>#REF!</v>
      </c>
      <c r="W408" t="e">
        <f>#REF!</f>
        <v>#REF!</v>
      </c>
      <c r="X408" t="e">
        <f>#REF!</f>
        <v>#REF!</v>
      </c>
      <c r="Y408" t="e">
        <f>#REF!</f>
        <v>#REF!</v>
      </c>
      <c r="Z408" t="e">
        <f>#REF!</f>
        <v>#REF!</v>
      </c>
      <c r="AA408" t="e">
        <f>#REF!</f>
        <v>#REF!</v>
      </c>
      <c r="AB408" t="e">
        <f>#REF!</f>
        <v>#REF!</v>
      </c>
      <c r="AC408" t="e">
        <f>#REF!</f>
        <v>#REF!</v>
      </c>
      <c r="AD408" t="e">
        <f>#REF!</f>
        <v>#REF!</v>
      </c>
      <c r="AE408" t="e">
        <f>#REF!</f>
        <v>#REF!</v>
      </c>
      <c r="AF408" t="e">
        <f>#REF!</f>
        <v>#REF!</v>
      </c>
      <c r="AG408" t="e">
        <f>#REF!</f>
        <v>#REF!</v>
      </c>
      <c r="AH408" t="e">
        <f>#REF!</f>
        <v>#REF!</v>
      </c>
      <c r="AI408" t="e">
        <f>#REF!</f>
        <v>#REF!</v>
      </c>
      <c r="AJ408" t="e">
        <f>#REF!</f>
        <v>#REF!</v>
      </c>
      <c r="AK408" t="e">
        <f>#REF!</f>
        <v>#REF!</v>
      </c>
      <c r="AL408" t="e">
        <f>#REF!</f>
        <v>#REF!</v>
      </c>
      <c r="AM408" t="e">
        <f>#REF!</f>
        <v>#REF!</v>
      </c>
      <c r="AN408" t="e">
        <f>#REF!</f>
        <v>#REF!</v>
      </c>
      <c r="AO408" t="e">
        <f>#REF!</f>
        <v>#REF!</v>
      </c>
      <c r="AP408" t="e">
        <f>#REF!</f>
        <v>#REF!</v>
      </c>
      <c r="AQ408" t="e">
        <f>#REF!</f>
        <v>#REF!</v>
      </c>
      <c r="AS408" t="e">
        <f t="shared" si="278"/>
        <v>#REF!</v>
      </c>
      <c r="AT408" t="e">
        <f t="shared" si="279"/>
        <v>#REF!</v>
      </c>
      <c r="AU408" t="e">
        <f t="shared" si="280"/>
        <v>#REF!</v>
      </c>
      <c r="AV408" t="e">
        <f t="shared" si="281"/>
        <v>#REF!</v>
      </c>
      <c r="AW408" t="e">
        <f t="shared" si="282"/>
        <v>#REF!</v>
      </c>
      <c r="AX408" t="e">
        <f t="shared" si="283"/>
        <v>#REF!</v>
      </c>
      <c r="AY408" t="e">
        <f t="shared" si="284"/>
        <v>#REF!</v>
      </c>
      <c r="AZ408" t="e">
        <f t="shared" si="285"/>
        <v>#REF!</v>
      </c>
      <c r="BA408" t="e">
        <f t="shared" si="286"/>
        <v>#REF!</v>
      </c>
      <c r="BB408" t="e">
        <f t="shared" si="287"/>
        <v>#REF!</v>
      </c>
      <c r="BC408" t="e">
        <f t="shared" si="288"/>
        <v>#REF!</v>
      </c>
      <c r="BD408" t="e">
        <f t="shared" si="289"/>
        <v>#REF!</v>
      </c>
      <c r="BE408" t="e">
        <f t="shared" si="290"/>
        <v>#REF!</v>
      </c>
      <c r="BF408" t="e">
        <f t="shared" si="291"/>
        <v>#REF!</v>
      </c>
      <c r="BG408" t="e">
        <f t="shared" si="292"/>
        <v>#REF!</v>
      </c>
      <c r="BH408" t="e">
        <f t="shared" si="293"/>
        <v>#REF!</v>
      </c>
      <c r="BI408" t="e">
        <f t="shared" si="294"/>
        <v>#REF!</v>
      </c>
      <c r="BJ408" t="e">
        <f t="shared" si="295"/>
        <v>#REF!</v>
      </c>
      <c r="BK408" t="e">
        <f t="shared" si="296"/>
        <v>#REF!</v>
      </c>
      <c r="BL408" t="e">
        <f t="shared" si="297"/>
        <v>#REF!</v>
      </c>
      <c r="BM408" t="e">
        <f t="shared" si="298"/>
        <v>#REF!</v>
      </c>
      <c r="BN408" t="e">
        <f t="shared" si="299"/>
        <v>#REF!</v>
      </c>
      <c r="BO408" t="e">
        <f t="shared" si="300"/>
        <v>#REF!</v>
      </c>
      <c r="BP408" t="e">
        <f t="shared" si="301"/>
        <v>#REF!</v>
      </c>
      <c r="BQ408" t="e">
        <f t="shared" si="302"/>
        <v>#REF!</v>
      </c>
      <c r="BR408" t="e">
        <f t="shared" si="303"/>
        <v>#REF!</v>
      </c>
      <c r="BS408" t="e">
        <f t="shared" si="304"/>
        <v>#REF!</v>
      </c>
      <c r="BT408" t="e">
        <f t="shared" si="305"/>
        <v>#REF!</v>
      </c>
      <c r="BU408" t="e">
        <f t="shared" si="306"/>
        <v>#REF!</v>
      </c>
      <c r="BV408" t="e">
        <f t="shared" si="307"/>
        <v>#REF!</v>
      </c>
      <c r="BW408" t="e">
        <f t="shared" si="308"/>
        <v>#REF!</v>
      </c>
      <c r="BX408" t="e">
        <f t="shared" si="309"/>
        <v>#REF!</v>
      </c>
      <c r="BY408" t="e">
        <f t="shared" si="310"/>
        <v>#REF!</v>
      </c>
      <c r="BZ408" t="e">
        <f t="shared" si="311"/>
        <v>#REF!</v>
      </c>
      <c r="CA408" t="e">
        <f t="shared" si="312"/>
        <v>#REF!</v>
      </c>
      <c r="CB408" t="e">
        <f t="shared" si="313"/>
        <v>#REF!</v>
      </c>
      <c r="CC408" t="e">
        <f t="shared" si="314"/>
        <v>#REF!</v>
      </c>
      <c r="CD408" t="e">
        <f t="shared" si="315"/>
        <v>#REF!</v>
      </c>
      <c r="CE408" t="e">
        <f t="shared" si="316"/>
        <v>#REF!</v>
      </c>
      <c r="CF408" t="e">
        <f t="shared" si="317"/>
        <v>#REF!</v>
      </c>
      <c r="CG408" t="e">
        <f t="shared" si="318"/>
        <v>#REF!</v>
      </c>
      <c r="CH408" t="e">
        <f t="shared" si="319"/>
        <v>#REF!</v>
      </c>
      <c r="CI408" t="e">
        <f t="shared" si="320"/>
        <v>#REF!</v>
      </c>
      <c r="CJ408" t="e">
        <f t="shared" si="321"/>
        <v>#REF!</v>
      </c>
      <c r="CK408" t="e">
        <f t="shared" si="322"/>
        <v>#REF!</v>
      </c>
      <c r="CM408" t="e">
        <f t="shared" si="323"/>
        <v>#REF!</v>
      </c>
    </row>
    <row r="409" spans="1:91" x14ac:dyDescent="0.15">
      <c r="A409" t="e">
        <f>#REF!</f>
        <v>#REF!</v>
      </c>
      <c r="B409" t="e">
        <f>#REF!</f>
        <v>#REF!</v>
      </c>
      <c r="C409" t="e">
        <f>#REF!</f>
        <v>#REF!</v>
      </c>
      <c r="D409" t="e">
        <f>#REF!</f>
        <v>#REF!</v>
      </c>
      <c r="E409" t="e">
        <f>#REF!</f>
        <v>#REF!</v>
      </c>
      <c r="F409" t="e">
        <f>#REF!</f>
        <v>#REF!</v>
      </c>
      <c r="G409" t="e">
        <f>#REF!</f>
        <v>#REF!</v>
      </c>
      <c r="H409" t="e">
        <f>#REF!</f>
        <v>#REF!</v>
      </c>
      <c r="I409" t="e">
        <f>#REF!</f>
        <v>#REF!</v>
      </c>
      <c r="J409" t="e">
        <f>#REF!</f>
        <v>#REF!</v>
      </c>
      <c r="K409" t="e">
        <f>#REF!</f>
        <v>#REF!</v>
      </c>
      <c r="L409" t="e">
        <f>#REF!</f>
        <v>#REF!</v>
      </c>
      <c r="M409" t="e">
        <f>#REF!</f>
        <v>#REF!</v>
      </c>
      <c r="N409" t="e">
        <f>#REF!</f>
        <v>#REF!</v>
      </c>
      <c r="O409" t="e">
        <f>#REF!</f>
        <v>#REF!</v>
      </c>
      <c r="P409" t="e">
        <f>#REF!</f>
        <v>#REF!</v>
      </c>
      <c r="Q409" t="e">
        <f>#REF!</f>
        <v>#REF!</v>
      </c>
      <c r="R409" t="e">
        <f>#REF!</f>
        <v>#REF!</v>
      </c>
      <c r="S409" t="e">
        <f>#REF!</f>
        <v>#REF!</v>
      </c>
      <c r="T409" t="e">
        <f>#REF!</f>
        <v>#REF!</v>
      </c>
      <c r="U409" t="e">
        <f>#REF!</f>
        <v>#REF!</v>
      </c>
      <c r="V409" t="e">
        <f>#REF!</f>
        <v>#REF!</v>
      </c>
      <c r="W409" t="e">
        <f>#REF!</f>
        <v>#REF!</v>
      </c>
      <c r="X409" t="e">
        <f>#REF!</f>
        <v>#REF!</v>
      </c>
      <c r="Y409" t="e">
        <f>#REF!</f>
        <v>#REF!</v>
      </c>
      <c r="Z409" t="e">
        <f>#REF!</f>
        <v>#REF!</v>
      </c>
      <c r="AA409" t="e">
        <f>#REF!</f>
        <v>#REF!</v>
      </c>
      <c r="AB409" t="e">
        <f>#REF!</f>
        <v>#REF!</v>
      </c>
      <c r="AC409" t="e">
        <f>#REF!</f>
        <v>#REF!</v>
      </c>
      <c r="AD409" t="e">
        <f>#REF!</f>
        <v>#REF!</v>
      </c>
      <c r="AE409" t="e">
        <f>#REF!</f>
        <v>#REF!</v>
      </c>
      <c r="AF409" t="e">
        <f>#REF!</f>
        <v>#REF!</v>
      </c>
      <c r="AG409" t="e">
        <f>#REF!</f>
        <v>#REF!</v>
      </c>
      <c r="AH409" t="e">
        <f>#REF!</f>
        <v>#REF!</v>
      </c>
      <c r="AI409" t="e">
        <f>#REF!</f>
        <v>#REF!</v>
      </c>
      <c r="AJ409" t="e">
        <f>#REF!</f>
        <v>#REF!</v>
      </c>
      <c r="AK409" t="e">
        <f>#REF!</f>
        <v>#REF!</v>
      </c>
      <c r="AL409" t="e">
        <f>#REF!</f>
        <v>#REF!</v>
      </c>
      <c r="AM409" t="e">
        <f>#REF!</f>
        <v>#REF!</v>
      </c>
      <c r="AN409" t="e">
        <f>#REF!</f>
        <v>#REF!</v>
      </c>
      <c r="AO409" t="e">
        <f>#REF!</f>
        <v>#REF!</v>
      </c>
      <c r="AP409" t="e">
        <f>#REF!</f>
        <v>#REF!</v>
      </c>
      <c r="AQ409" t="e">
        <f>#REF!</f>
        <v>#REF!</v>
      </c>
      <c r="AS409" t="e">
        <f t="shared" si="278"/>
        <v>#REF!</v>
      </c>
      <c r="AT409" t="e">
        <f t="shared" si="279"/>
        <v>#REF!</v>
      </c>
      <c r="AU409" t="e">
        <f t="shared" si="280"/>
        <v>#REF!</v>
      </c>
      <c r="AV409" t="e">
        <f t="shared" si="281"/>
        <v>#REF!</v>
      </c>
      <c r="AW409" t="e">
        <f t="shared" si="282"/>
        <v>#REF!</v>
      </c>
      <c r="AX409" t="e">
        <f t="shared" si="283"/>
        <v>#REF!</v>
      </c>
      <c r="AY409" t="e">
        <f t="shared" si="284"/>
        <v>#REF!</v>
      </c>
      <c r="AZ409" t="e">
        <f t="shared" si="285"/>
        <v>#REF!</v>
      </c>
      <c r="BA409" t="e">
        <f t="shared" si="286"/>
        <v>#REF!</v>
      </c>
      <c r="BB409" t="e">
        <f t="shared" si="287"/>
        <v>#REF!</v>
      </c>
      <c r="BC409" t="e">
        <f t="shared" si="288"/>
        <v>#REF!</v>
      </c>
      <c r="BD409" t="e">
        <f t="shared" si="289"/>
        <v>#REF!</v>
      </c>
      <c r="BE409" t="e">
        <f t="shared" si="290"/>
        <v>#REF!</v>
      </c>
      <c r="BF409" t="e">
        <f t="shared" si="291"/>
        <v>#REF!</v>
      </c>
      <c r="BG409" t="e">
        <f t="shared" si="292"/>
        <v>#REF!</v>
      </c>
      <c r="BH409" t="e">
        <f t="shared" si="293"/>
        <v>#REF!</v>
      </c>
      <c r="BI409" t="e">
        <f t="shared" si="294"/>
        <v>#REF!</v>
      </c>
      <c r="BJ409" t="e">
        <f t="shared" si="295"/>
        <v>#REF!</v>
      </c>
      <c r="BK409" t="e">
        <f t="shared" si="296"/>
        <v>#REF!</v>
      </c>
      <c r="BL409" t="e">
        <f t="shared" si="297"/>
        <v>#REF!</v>
      </c>
      <c r="BM409" t="e">
        <f t="shared" si="298"/>
        <v>#REF!</v>
      </c>
      <c r="BN409" t="e">
        <f t="shared" si="299"/>
        <v>#REF!</v>
      </c>
      <c r="BO409" t="e">
        <f t="shared" si="300"/>
        <v>#REF!</v>
      </c>
      <c r="BP409" t="e">
        <f t="shared" si="301"/>
        <v>#REF!</v>
      </c>
      <c r="BQ409" t="e">
        <f t="shared" si="302"/>
        <v>#REF!</v>
      </c>
      <c r="BR409" t="e">
        <f t="shared" si="303"/>
        <v>#REF!</v>
      </c>
      <c r="BS409" t="e">
        <f t="shared" si="304"/>
        <v>#REF!</v>
      </c>
      <c r="BT409" t="e">
        <f t="shared" si="305"/>
        <v>#REF!</v>
      </c>
      <c r="BU409" t="e">
        <f t="shared" si="306"/>
        <v>#REF!</v>
      </c>
      <c r="BV409" t="e">
        <f t="shared" si="307"/>
        <v>#REF!</v>
      </c>
      <c r="BW409" t="e">
        <f t="shared" si="308"/>
        <v>#REF!</v>
      </c>
      <c r="BX409" t="e">
        <f t="shared" si="309"/>
        <v>#REF!</v>
      </c>
      <c r="BY409" t="e">
        <f t="shared" si="310"/>
        <v>#REF!</v>
      </c>
      <c r="BZ409" t="e">
        <f t="shared" si="311"/>
        <v>#REF!</v>
      </c>
      <c r="CA409" t="e">
        <f t="shared" si="312"/>
        <v>#REF!</v>
      </c>
      <c r="CB409" t="e">
        <f t="shared" si="313"/>
        <v>#REF!</v>
      </c>
      <c r="CC409" t="e">
        <f t="shared" si="314"/>
        <v>#REF!</v>
      </c>
      <c r="CD409" t="e">
        <f t="shared" si="315"/>
        <v>#REF!</v>
      </c>
      <c r="CE409" t="e">
        <f t="shared" si="316"/>
        <v>#REF!</v>
      </c>
      <c r="CF409" t="e">
        <f t="shared" si="317"/>
        <v>#REF!</v>
      </c>
      <c r="CG409" t="e">
        <f t="shared" si="318"/>
        <v>#REF!</v>
      </c>
      <c r="CH409" t="e">
        <f t="shared" si="319"/>
        <v>#REF!</v>
      </c>
      <c r="CI409" t="e">
        <f t="shared" si="320"/>
        <v>#REF!</v>
      </c>
      <c r="CJ409" t="e">
        <f t="shared" si="321"/>
        <v>#REF!</v>
      </c>
      <c r="CK409" t="e">
        <f t="shared" si="322"/>
        <v>#REF!</v>
      </c>
      <c r="CM409" t="e">
        <f t="shared" si="323"/>
        <v>#REF!</v>
      </c>
    </row>
    <row r="410" spans="1:91" x14ac:dyDescent="0.15">
      <c r="A410" t="e">
        <f>#REF!</f>
        <v>#REF!</v>
      </c>
      <c r="B410" t="e">
        <f>#REF!</f>
        <v>#REF!</v>
      </c>
      <c r="C410" t="e">
        <f>#REF!</f>
        <v>#REF!</v>
      </c>
      <c r="D410" t="e">
        <f>#REF!</f>
        <v>#REF!</v>
      </c>
      <c r="E410" t="e">
        <f>#REF!</f>
        <v>#REF!</v>
      </c>
      <c r="F410" t="e">
        <f>#REF!</f>
        <v>#REF!</v>
      </c>
      <c r="G410" t="e">
        <f>#REF!</f>
        <v>#REF!</v>
      </c>
      <c r="H410" t="e">
        <f>#REF!</f>
        <v>#REF!</v>
      </c>
      <c r="I410" t="e">
        <f>#REF!</f>
        <v>#REF!</v>
      </c>
      <c r="J410" t="e">
        <f>#REF!</f>
        <v>#REF!</v>
      </c>
      <c r="K410" t="e">
        <f>#REF!</f>
        <v>#REF!</v>
      </c>
      <c r="L410" t="e">
        <f>#REF!</f>
        <v>#REF!</v>
      </c>
      <c r="M410" t="e">
        <f>#REF!</f>
        <v>#REF!</v>
      </c>
      <c r="N410" t="e">
        <f>#REF!</f>
        <v>#REF!</v>
      </c>
      <c r="O410" t="e">
        <f>#REF!</f>
        <v>#REF!</v>
      </c>
      <c r="P410" t="e">
        <f>#REF!</f>
        <v>#REF!</v>
      </c>
      <c r="Q410" t="e">
        <f>#REF!</f>
        <v>#REF!</v>
      </c>
      <c r="R410" t="e">
        <f>#REF!</f>
        <v>#REF!</v>
      </c>
      <c r="S410" t="e">
        <f>#REF!</f>
        <v>#REF!</v>
      </c>
      <c r="T410" t="e">
        <f>#REF!</f>
        <v>#REF!</v>
      </c>
      <c r="U410" t="e">
        <f>#REF!</f>
        <v>#REF!</v>
      </c>
      <c r="V410" t="e">
        <f>#REF!</f>
        <v>#REF!</v>
      </c>
      <c r="W410" t="e">
        <f>#REF!</f>
        <v>#REF!</v>
      </c>
      <c r="X410" t="e">
        <f>#REF!</f>
        <v>#REF!</v>
      </c>
      <c r="Y410" t="e">
        <f>#REF!</f>
        <v>#REF!</v>
      </c>
      <c r="Z410" t="e">
        <f>#REF!</f>
        <v>#REF!</v>
      </c>
      <c r="AA410" t="e">
        <f>#REF!</f>
        <v>#REF!</v>
      </c>
      <c r="AB410" t="e">
        <f>#REF!</f>
        <v>#REF!</v>
      </c>
      <c r="AC410" t="e">
        <f>#REF!</f>
        <v>#REF!</v>
      </c>
      <c r="AD410" t="e">
        <f>#REF!</f>
        <v>#REF!</v>
      </c>
      <c r="AE410" t="e">
        <f>#REF!</f>
        <v>#REF!</v>
      </c>
      <c r="AF410" t="e">
        <f>#REF!</f>
        <v>#REF!</v>
      </c>
      <c r="AG410" t="e">
        <f>#REF!</f>
        <v>#REF!</v>
      </c>
      <c r="AH410" t="e">
        <f>#REF!</f>
        <v>#REF!</v>
      </c>
      <c r="AI410" t="e">
        <f>#REF!</f>
        <v>#REF!</v>
      </c>
      <c r="AJ410" t="e">
        <f>#REF!</f>
        <v>#REF!</v>
      </c>
      <c r="AK410" t="e">
        <f>#REF!</f>
        <v>#REF!</v>
      </c>
      <c r="AL410" t="e">
        <f>#REF!</f>
        <v>#REF!</v>
      </c>
      <c r="AM410" t="e">
        <f>#REF!</f>
        <v>#REF!</v>
      </c>
      <c r="AN410" t="e">
        <f>#REF!</f>
        <v>#REF!</v>
      </c>
      <c r="AO410" t="e">
        <f>#REF!</f>
        <v>#REF!</v>
      </c>
      <c r="AP410" t="e">
        <f>#REF!</f>
        <v>#REF!</v>
      </c>
      <c r="AQ410" t="e">
        <f>#REF!</f>
        <v>#REF!</v>
      </c>
      <c r="AS410" t="e">
        <f t="shared" si="278"/>
        <v>#REF!</v>
      </c>
      <c r="AT410" t="e">
        <f t="shared" si="279"/>
        <v>#REF!</v>
      </c>
      <c r="AU410" t="e">
        <f t="shared" si="280"/>
        <v>#REF!</v>
      </c>
      <c r="AV410" t="e">
        <f t="shared" si="281"/>
        <v>#REF!</v>
      </c>
      <c r="AW410" t="e">
        <f t="shared" si="282"/>
        <v>#REF!</v>
      </c>
      <c r="AX410" t="e">
        <f t="shared" si="283"/>
        <v>#REF!</v>
      </c>
      <c r="AY410" t="e">
        <f t="shared" si="284"/>
        <v>#REF!</v>
      </c>
      <c r="AZ410" t="e">
        <f t="shared" si="285"/>
        <v>#REF!</v>
      </c>
      <c r="BA410" t="e">
        <f t="shared" si="286"/>
        <v>#REF!</v>
      </c>
      <c r="BB410" t="e">
        <f t="shared" si="287"/>
        <v>#REF!</v>
      </c>
      <c r="BC410" t="e">
        <f t="shared" si="288"/>
        <v>#REF!</v>
      </c>
      <c r="BD410" t="e">
        <f t="shared" si="289"/>
        <v>#REF!</v>
      </c>
      <c r="BE410" t="e">
        <f t="shared" si="290"/>
        <v>#REF!</v>
      </c>
      <c r="BF410" t="e">
        <f t="shared" si="291"/>
        <v>#REF!</v>
      </c>
      <c r="BG410" t="e">
        <f t="shared" si="292"/>
        <v>#REF!</v>
      </c>
      <c r="BH410" t="e">
        <f t="shared" si="293"/>
        <v>#REF!</v>
      </c>
      <c r="BI410" t="e">
        <f t="shared" si="294"/>
        <v>#REF!</v>
      </c>
      <c r="BJ410" t="e">
        <f t="shared" si="295"/>
        <v>#REF!</v>
      </c>
      <c r="BK410" t="e">
        <f t="shared" si="296"/>
        <v>#REF!</v>
      </c>
      <c r="BL410" t="e">
        <f t="shared" si="297"/>
        <v>#REF!</v>
      </c>
      <c r="BM410" t="e">
        <f t="shared" si="298"/>
        <v>#REF!</v>
      </c>
      <c r="BN410" t="e">
        <f t="shared" si="299"/>
        <v>#REF!</v>
      </c>
      <c r="BO410" t="e">
        <f t="shared" si="300"/>
        <v>#REF!</v>
      </c>
      <c r="BP410" t="e">
        <f t="shared" si="301"/>
        <v>#REF!</v>
      </c>
      <c r="BQ410" t="e">
        <f t="shared" si="302"/>
        <v>#REF!</v>
      </c>
      <c r="BR410" t="e">
        <f t="shared" si="303"/>
        <v>#REF!</v>
      </c>
      <c r="BS410" t="e">
        <f t="shared" si="304"/>
        <v>#REF!</v>
      </c>
      <c r="BT410" t="e">
        <f t="shared" si="305"/>
        <v>#REF!</v>
      </c>
      <c r="BU410" t="e">
        <f t="shared" si="306"/>
        <v>#REF!</v>
      </c>
      <c r="BV410" t="e">
        <f t="shared" si="307"/>
        <v>#REF!</v>
      </c>
      <c r="BW410" t="e">
        <f t="shared" si="308"/>
        <v>#REF!</v>
      </c>
      <c r="BX410" t="e">
        <f t="shared" si="309"/>
        <v>#REF!</v>
      </c>
      <c r="BY410" t="e">
        <f t="shared" si="310"/>
        <v>#REF!</v>
      </c>
      <c r="BZ410" t="e">
        <f t="shared" si="311"/>
        <v>#REF!</v>
      </c>
      <c r="CA410" t="e">
        <f t="shared" si="312"/>
        <v>#REF!</v>
      </c>
      <c r="CB410" t="e">
        <f t="shared" si="313"/>
        <v>#REF!</v>
      </c>
      <c r="CC410" t="e">
        <f t="shared" si="314"/>
        <v>#REF!</v>
      </c>
      <c r="CD410" t="e">
        <f t="shared" si="315"/>
        <v>#REF!</v>
      </c>
      <c r="CE410" t="e">
        <f t="shared" si="316"/>
        <v>#REF!</v>
      </c>
      <c r="CF410" t="e">
        <f t="shared" si="317"/>
        <v>#REF!</v>
      </c>
      <c r="CG410" t="e">
        <f t="shared" si="318"/>
        <v>#REF!</v>
      </c>
      <c r="CH410" t="e">
        <f t="shared" si="319"/>
        <v>#REF!</v>
      </c>
      <c r="CI410" t="e">
        <f t="shared" si="320"/>
        <v>#REF!</v>
      </c>
      <c r="CJ410" t="e">
        <f t="shared" si="321"/>
        <v>#REF!</v>
      </c>
      <c r="CK410" t="e">
        <f t="shared" si="322"/>
        <v>#REF!</v>
      </c>
      <c r="CM410" t="e">
        <f t="shared" si="323"/>
        <v>#REF!</v>
      </c>
    </row>
    <row r="411" spans="1:91" x14ac:dyDescent="0.15">
      <c r="A411" t="e">
        <f>#REF!</f>
        <v>#REF!</v>
      </c>
      <c r="B411" t="e">
        <f>#REF!</f>
        <v>#REF!</v>
      </c>
      <c r="C411" t="e">
        <f>#REF!</f>
        <v>#REF!</v>
      </c>
      <c r="D411" t="e">
        <f>#REF!</f>
        <v>#REF!</v>
      </c>
      <c r="E411" t="e">
        <f>#REF!</f>
        <v>#REF!</v>
      </c>
      <c r="F411" t="e">
        <f>#REF!</f>
        <v>#REF!</v>
      </c>
      <c r="G411" t="e">
        <f>#REF!</f>
        <v>#REF!</v>
      </c>
      <c r="H411" t="e">
        <f>#REF!</f>
        <v>#REF!</v>
      </c>
      <c r="I411" t="e">
        <f>#REF!</f>
        <v>#REF!</v>
      </c>
      <c r="J411" t="e">
        <f>#REF!</f>
        <v>#REF!</v>
      </c>
      <c r="K411" t="e">
        <f>#REF!</f>
        <v>#REF!</v>
      </c>
      <c r="L411" t="e">
        <f>#REF!</f>
        <v>#REF!</v>
      </c>
      <c r="M411" t="e">
        <f>#REF!</f>
        <v>#REF!</v>
      </c>
      <c r="N411" t="e">
        <f>#REF!</f>
        <v>#REF!</v>
      </c>
      <c r="O411" t="e">
        <f>#REF!</f>
        <v>#REF!</v>
      </c>
      <c r="P411" t="e">
        <f>#REF!</f>
        <v>#REF!</v>
      </c>
      <c r="Q411" t="e">
        <f>#REF!</f>
        <v>#REF!</v>
      </c>
      <c r="R411" t="e">
        <f>#REF!</f>
        <v>#REF!</v>
      </c>
      <c r="S411" t="e">
        <f>#REF!</f>
        <v>#REF!</v>
      </c>
      <c r="T411" t="e">
        <f>#REF!</f>
        <v>#REF!</v>
      </c>
      <c r="U411" t="e">
        <f>#REF!</f>
        <v>#REF!</v>
      </c>
      <c r="V411" t="e">
        <f>#REF!</f>
        <v>#REF!</v>
      </c>
      <c r="W411" t="e">
        <f>#REF!</f>
        <v>#REF!</v>
      </c>
      <c r="X411" t="e">
        <f>#REF!</f>
        <v>#REF!</v>
      </c>
      <c r="Y411" t="e">
        <f>#REF!</f>
        <v>#REF!</v>
      </c>
      <c r="Z411" t="e">
        <f>#REF!</f>
        <v>#REF!</v>
      </c>
      <c r="AA411" t="e">
        <f>#REF!</f>
        <v>#REF!</v>
      </c>
      <c r="AB411" t="e">
        <f>#REF!</f>
        <v>#REF!</v>
      </c>
      <c r="AC411" t="e">
        <f>#REF!</f>
        <v>#REF!</v>
      </c>
      <c r="AD411" t="e">
        <f>#REF!</f>
        <v>#REF!</v>
      </c>
      <c r="AE411" t="e">
        <f>#REF!</f>
        <v>#REF!</v>
      </c>
      <c r="AF411" t="e">
        <f>#REF!</f>
        <v>#REF!</v>
      </c>
      <c r="AG411" t="e">
        <f>#REF!</f>
        <v>#REF!</v>
      </c>
      <c r="AH411" t="e">
        <f>#REF!</f>
        <v>#REF!</v>
      </c>
      <c r="AI411" t="e">
        <f>#REF!</f>
        <v>#REF!</v>
      </c>
      <c r="AJ411" t="e">
        <f>#REF!</f>
        <v>#REF!</v>
      </c>
      <c r="AK411" t="e">
        <f>#REF!</f>
        <v>#REF!</v>
      </c>
      <c r="AL411" t="e">
        <f>#REF!</f>
        <v>#REF!</v>
      </c>
      <c r="AM411" t="e">
        <f>#REF!</f>
        <v>#REF!</v>
      </c>
      <c r="AN411" t="e">
        <f>#REF!</f>
        <v>#REF!</v>
      </c>
      <c r="AO411" t="e">
        <f>#REF!</f>
        <v>#REF!</v>
      </c>
      <c r="AP411" t="e">
        <f>#REF!</f>
        <v>#REF!</v>
      </c>
      <c r="AQ411" t="e">
        <f>#REF!</f>
        <v>#REF!</v>
      </c>
      <c r="AS411" t="e">
        <f t="shared" si="278"/>
        <v>#REF!</v>
      </c>
      <c r="AT411" t="e">
        <f t="shared" si="279"/>
        <v>#REF!</v>
      </c>
      <c r="AU411" t="e">
        <f t="shared" si="280"/>
        <v>#REF!</v>
      </c>
      <c r="AV411" t="e">
        <f t="shared" si="281"/>
        <v>#REF!</v>
      </c>
      <c r="AW411" t="e">
        <f t="shared" si="282"/>
        <v>#REF!</v>
      </c>
      <c r="AX411" t="e">
        <f t="shared" si="283"/>
        <v>#REF!</v>
      </c>
      <c r="AY411" t="e">
        <f t="shared" si="284"/>
        <v>#REF!</v>
      </c>
      <c r="AZ411" t="e">
        <f t="shared" si="285"/>
        <v>#REF!</v>
      </c>
      <c r="BA411" t="e">
        <f t="shared" si="286"/>
        <v>#REF!</v>
      </c>
      <c r="BB411" t="e">
        <f t="shared" si="287"/>
        <v>#REF!</v>
      </c>
      <c r="BC411" t="e">
        <f t="shared" si="288"/>
        <v>#REF!</v>
      </c>
      <c r="BD411" t="e">
        <f t="shared" si="289"/>
        <v>#REF!</v>
      </c>
      <c r="BE411" t="e">
        <f t="shared" si="290"/>
        <v>#REF!</v>
      </c>
      <c r="BF411" t="e">
        <f t="shared" si="291"/>
        <v>#REF!</v>
      </c>
      <c r="BG411" t="e">
        <f t="shared" si="292"/>
        <v>#REF!</v>
      </c>
      <c r="BH411" t="e">
        <f t="shared" si="293"/>
        <v>#REF!</v>
      </c>
      <c r="BI411" t="e">
        <f t="shared" si="294"/>
        <v>#REF!</v>
      </c>
      <c r="BJ411" t="e">
        <f t="shared" si="295"/>
        <v>#REF!</v>
      </c>
      <c r="BK411" t="e">
        <f t="shared" si="296"/>
        <v>#REF!</v>
      </c>
      <c r="BL411" t="e">
        <f t="shared" si="297"/>
        <v>#REF!</v>
      </c>
      <c r="BM411" t="e">
        <f t="shared" si="298"/>
        <v>#REF!</v>
      </c>
      <c r="BN411" t="e">
        <f t="shared" si="299"/>
        <v>#REF!</v>
      </c>
      <c r="BO411" t="e">
        <f t="shared" si="300"/>
        <v>#REF!</v>
      </c>
      <c r="BP411" t="e">
        <f t="shared" si="301"/>
        <v>#REF!</v>
      </c>
      <c r="BQ411" t="e">
        <f t="shared" si="302"/>
        <v>#REF!</v>
      </c>
      <c r="BR411" t="e">
        <f t="shared" si="303"/>
        <v>#REF!</v>
      </c>
      <c r="BS411" t="e">
        <f t="shared" si="304"/>
        <v>#REF!</v>
      </c>
      <c r="BT411" t="e">
        <f t="shared" si="305"/>
        <v>#REF!</v>
      </c>
      <c r="BU411" t="e">
        <f t="shared" si="306"/>
        <v>#REF!</v>
      </c>
      <c r="BV411" t="e">
        <f t="shared" si="307"/>
        <v>#REF!</v>
      </c>
      <c r="BW411" t="e">
        <f t="shared" si="308"/>
        <v>#REF!</v>
      </c>
      <c r="BX411" t="e">
        <f t="shared" si="309"/>
        <v>#REF!</v>
      </c>
      <c r="BY411" t="e">
        <f t="shared" si="310"/>
        <v>#REF!</v>
      </c>
      <c r="BZ411" t="e">
        <f t="shared" si="311"/>
        <v>#REF!</v>
      </c>
      <c r="CA411" t="e">
        <f t="shared" si="312"/>
        <v>#REF!</v>
      </c>
      <c r="CB411" t="e">
        <f t="shared" si="313"/>
        <v>#REF!</v>
      </c>
      <c r="CC411" t="e">
        <f t="shared" si="314"/>
        <v>#REF!</v>
      </c>
      <c r="CD411" t="e">
        <f t="shared" si="315"/>
        <v>#REF!</v>
      </c>
      <c r="CE411" t="e">
        <f t="shared" si="316"/>
        <v>#REF!</v>
      </c>
      <c r="CF411" t="e">
        <f t="shared" si="317"/>
        <v>#REF!</v>
      </c>
      <c r="CG411" t="e">
        <f t="shared" si="318"/>
        <v>#REF!</v>
      </c>
      <c r="CH411" t="e">
        <f t="shared" si="319"/>
        <v>#REF!</v>
      </c>
      <c r="CI411" t="e">
        <f t="shared" si="320"/>
        <v>#REF!</v>
      </c>
      <c r="CJ411" t="e">
        <f t="shared" si="321"/>
        <v>#REF!</v>
      </c>
      <c r="CK411" t="e">
        <f t="shared" si="322"/>
        <v>#REF!</v>
      </c>
      <c r="CM411" t="e">
        <f t="shared" si="323"/>
        <v>#REF!</v>
      </c>
    </row>
    <row r="412" spans="1:91" x14ac:dyDescent="0.15">
      <c r="A412" t="e">
        <f>#REF!</f>
        <v>#REF!</v>
      </c>
      <c r="B412" t="e">
        <f>#REF!</f>
        <v>#REF!</v>
      </c>
      <c r="C412" t="e">
        <f>#REF!</f>
        <v>#REF!</v>
      </c>
      <c r="D412" t="e">
        <f>#REF!</f>
        <v>#REF!</v>
      </c>
      <c r="E412" t="e">
        <f>#REF!</f>
        <v>#REF!</v>
      </c>
      <c r="F412" t="e">
        <f>#REF!</f>
        <v>#REF!</v>
      </c>
      <c r="G412" t="e">
        <f>#REF!</f>
        <v>#REF!</v>
      </c>
      <c r="H412" t="e">
        <f>#REF!</f>
        <v>#REF!</v>
      </c>
      <c r="I412" t="e">
        <f>#REF!</f>
        <v>#REF!</v>
      </c>
      <c r="J412" t="e">
        <f>#REF!</f>
        <v>#REF!</v>
      </c>
      <c r="K412" t="e">
        <f>#REF!</f>
        <v>#REF!</v>
      </c>
      <c r="L412" t="e">
        <f>#REF!</f>
        <v>#REF!</v>
      </c>
      <c r="M412" t="e">
        <f>#REF!</f>
        <v>#REF!</v>
      </c>
      <c r="N412" t="e">
        <f>#REF!</f>
        <v>#REF!</v>
      </c>
      <c r="O412" t="e">
        <f>#REF!</f>
        <v>#REF!</v>
      </c>
      <c r="P412" t="e">
        <f>#REF!</f>
        <v>#REF!</v>
      </c>
      <c r="Q412" t="e">
        <f>#REF!</f>
        <v>#REF!</v>
      </c>
      <c r="R412" t="e">
        <f>#REF!</f>
        <v>#REF!</v>
      </c>
      <c r="S412" t="e">
        <f>#REF!</f>
        <v>#REF!</v>
      </c>
      <c r="T412" t="e">
        <f>#REF!</f>
        <v>#REF!</v>
      </c>
      <c r="U412" t="e">
        <f>#REF!</f>
        <v>#REF!</v>
      </c>
      <c r="V412" t="e">
        <f>#REF!</f>
        <v>#REF!</v>
      </c>
      <c r="W412" t="e">
        <f>#REF!</f>
        <v>#REF!</v>
      </c>
      <c r="X412" t="e">
        <f>#REF!</f>
        <v>#REF!</v>
      </c>
      <c r="Y412" t="e">
        <f>#REF!</f>
        <v>#REF!</v>
      </c>
      <c r="Z412" t="e">
        <f>#REF!</f>
        <v>#REF!</v>
      </c>
      <c r="AA412" t="e">
        <f>#REF!</f>
        <v>#REF!</v>
      </c>
      <c r="AB412" t="e">
        <f>#REF!</f>
        <v>#REF!</v>
      </c>
      <c r="AC412" t="e">
        <f>#REF!</f>
        <v>#REF!</v>
      </c>
      <c r="AD412" t="e">
        <f>#REF!</f>
        <v>#REF!</v>
      </c>
      <c r="AE412" t="e">
        <f>#REF!</f>
        <v>#REF!</v>
      </c>
      <c r="AF412" t="e">
        <f>#REF!</f>
        <v>#REF!</v>
      </c>
      <c r="AG412" t="e">
        <f>#REF!</f>
        <v>#REF!</v>
      </c>
      <c r="AH412" t="e">
        <f>#REF!</f>
        <v>#REF!</v>
      </c>
      <c r="AI412" t="e">
        <f>#REF!</f>
        <v>#REF!</v>
      </c>
      <c r="AJ412" t="e">
        <f>#REF!</f>
        <v>#REF!</v>
      </c>
      <c r="AK412" t="e">
        <f>#REF!</f>
        <v>#REF!</v>
      </c>
      <c r="AL412" t="e">
        <f>#REF!</f>
        <v>#REF!</v>
      </c>
      <c r="AM412" t="e">
        <f>#REF!</f>
        <v>#REF!</v>
      </c>
      <c r="AN412" t="e">
        <f>#REF!</f>
        <v>#REF!</v>
      </c>
      <c r="AO412" t="e">
        <f>#REF!</f>
        <v>#REF!</v>
      </c>
      <c r="AP412" t="e">
        <f>#REF!</f>
        <v>#REF!</v>
      </c>
      <c r="AQ412" t="e">
        <f>#REF!</f>
        <v>#REF!</v>
      </c>
      <c r="AS412" t="e">
        <f t="shared" si="278"/>
        <v>#REF!</v>
      </c>
      <c r="AT412" t="e">
        <f t="shared" si="279"/>
        <v>#REF!</v>
      </c>
      <c r="AU412" t="e">
        <f t="shared" si="280"/>
        <v>#REF!</v>
      </c>
      <c r="AV412" t="e">
        <f t="shared" si="281"/>
        <v>#REF!</v>
      </c>
      <c r="AW412" t="e">
        <f t="shared" si="282"/>
        <v>#REF!</v>
      </c>
      <c r="AX412" t="e">
        <f t="shared" si="283"/>
        <v>#REF!</v>
      </c>
      <c r="AY412" t="e">
        <f t="shared" si="284"/>
        <v>#REF!</v>
      </c>
      <c r="AZ412" t="e">
        <f t="shared" si="285"/>
        <v>#REF!</v>
      </c>
      <c r="BA412" t="e">
        <f t="shared" si="286"/>
        <v>#REF!</v>
      </c>
      <c r="BB412" t="e">
        <f t="shared" si="287"/>
        <v>#REF!</v>
      </c>
      <c r="BC412" t="e">
        <f t="shared" si="288"/>
        <v>#REF!</v>
      </c>
      <c r="BD412" t="e">
        <f t="shared" si="289"/>
        <v>#REF!</v>
      </c>
      <c r="BE412" t="e">
        <f t="shared" si="290"/>
        <v>#REF!</v>
      </c>
      <c r="BF412" t="e">
        <f t="shared" si="291"/>
        <v>#REF!</v>
      </c>
      <c r="BG412" t="e">
        <f t="shared" si="292"/>
        <v>#REF!</v>
      </c>
      <c r="BH412" t="e">
        <f t="shared" si="293"/>
        <v>#REF!</v>
      </c>
      <c r="BI412" t="e">
        <f t="shared" si="294"/>
        <v>#REF!</v>
      </c>
      <c r="BJ412" t="e">
        <f t="shared" si="295"/>
        <v>#REF!</v>
      </c>
      <c r="BK412" t="e">
        <f t="shared" si="296"/>
        <v>#REF!</v>
      </c>
      <c r="BL412" t="e">
        <f t="shared" si="297"/>
        <v>#REF!</v>
      </c>
      <c r="BM412" t="e">
        <f t="shared" si="298"/>
        <v>#REF!</v>
      </c>
      <c r="BN412" t="e">
        <f t="shared" si="299"/>
        <v>#REF!</v>
      </c>
      <c r="BO412" t="e">
        <f t="shared" si="300"/>
        <v>#REF!</v>
      </c>
      <c r="BP412" t="e">
        <f t="shared" si="301"/>
        <v>#REF!</v>
      </c>
      <c r="BQ412" t="e">
        <f t="shared" si="302"/>
        <v>#REF!</v>
      </c>
      <c r="BR412" t="e">
        <f t="shared" si="303"/>
        <v>#REF!</v>
      </c>
      <c r="BS412" t="e">
        <f t="shared" si="304"/>
        <v>#REF!</v>
      </c>
      <c r="BT412" t="e">
        <f t="shared" si="305"/>
        <v>#REF!</v>
      </c>
      <c r="BU412" t="e">
        <f t="shared" si="306"/>
        <v>#REF!</v>
      </c>
      <c r="BV412" t="e">
        <f t="shared" si="307"/>
        <v>#REF!</v>
      </c>
      <c r="BW412" t="e">
        <f t="shared" si="308"/>
        <v>#REF!</v>
      </c>
      <c r="BX412" t="e">
        <f t="shared" si="309"/>
        <v>#REF!</v>
      </c>
      <c r="BY412" t="e">
        <f t="shared" si="310"/>
        <v>#REF!</v>
      </c>
      <c r="BZ412" t="e">
        <f t="shared" si="311"/>
        <v>#REF!</v>
      </c>
      <c r="CA412" t="e">
        <f t="shared" si="312"/>
        <v>#REF!</v>
      </c>
      <c r="CB412" t="e">
        <f t="shared" si="313"/>
        <v>#REF!</v>
      </c>
      <c r="CC412" t="e">
        <f t="shared" si="314"/>
        <v>#REF!</v>
      </c>
      <c r="CD412" t="e">
        <f t="shared" si="315"/>
        <v>#REF!</v>
      </c>
      <c r="CE412" t="e">
        <f t="shared" si="316"/>
        <v>#REF!</v>
      </c>
      <c r="CF412" t="e">
        <f t="shared" si="317"/>
        <v>#REF!</v>
      </c>
      <c r="CG412" t="e">
        <f t="shared" si="318"/>
        <v>#REF!</v>
      </c>
      <c r="CH412" t="e">
        <f t="shared" si="319"/>
        <v>#REF!</v>
      </c>
      <c r="CI412" t="e">
        <f t="shared" si="320"/>
        <v>#REF!</v>
      </c>
      <c r="CJ412" t="e">
        <f t="shared" si="321"/>
        <v>#REF!</v>
      </c>
      <c r="CK412" t="e">
        <f t="shared" si="322"/>
        <v>#REF!</v>
      </c>
      <c r="CM412" t="e">
        <f t="shared" si="323"/>
        <v>#REF!</v>
      </c>
    </row>
    <row r="413" spans="1:91" x14ac:dyDescent="0.15">
      <c r="A413" t="e">
        <f>#REF!</f>
        <v>#REF!</v>
      </c>
      <c r="B413" t="e">
        <f>#REF!</f>
        <v>#REF!</v>
      </c>
      <c r="C413" t="e">
        <f>#REF!</f>
        <v>#REF!</v>
      </c>
      <c r="D413" t="e">
        <f>#REF!</f>
        <v>#REF!</v>
      </c>
      <c r="E413" t="e">
        <f>#REF!</f>
        <v>#REF!</v>
      </c>
      <c r="F413" t="e">
        <f>#REF!</f>
        <v>#REF!</v>
      </c>
      <c r="G413" t="e">
        <f>#REF!</f>
        <v>#REF!</v>
      </c>
      <c r="H413" t="e">
        <f>#REF!</f>
        <v>#REF!</v>
      </c>
      <c r="I413" t="e">
        <f>#REF!</f>
        <v>#REF!</v>
      </c>
      <c r="J413" t="e">
        <f>#REF!</f>
        <v>#REF!</v>
      </c>
      <c r="K413" t="e">
        <f>#REF!</f>
        <v>#REF!</v>
      </c>
      <c r="L413" t="e">
        <f>#REF!</f>
        <v>#REF!</v>
      </c>
      <c r="M413" t="e">
        <f>#REF!</f>
        <v>#REF!</v>
      </c>
      <c r="N413" t="e">
        <f>#REF!</f>
        <v>#REF!</v>
      </c>
      <c r="O413" t="e">
        <f>#REF!</f>
        <v>#REF!</v>
      </c>
      <c r="P413" t="e">
        <f>#REF!</f>
        <v>#REF!</v>
      </c>
      <c r="Q413" t="e">
        <f>#REF!</f>
        <v>#REF!</v>
      </c>
      <c r="R413" t="e">
        <f>#REF!</f>
        <v>#REF!</v>
      </c>
      <c r="S413" t="e">
        <f>#REF!</f>
        <v>#REF!</v>
      </c>
      <c r="T413" t="e">
        <f>#REF!</f>
        <v>#REF!</v>
      </c>
      <c r="U413" t="e">
        <f>#REF!</f>
        <v>#REF!</v>
      </c>
      <c r="V413" t="e">
        <f>#REF!</f>
        <v>#REF!</v>
      </c>
      <c r="W413" t="e">
        <f>#REF!</f>
        <v>#REF!</v>
      </c>
      <c r="X413" t="e">
        <f>#REF!</f>
        <v>#REF!</v>
      </c>
      <c r="Y413" t="e">
        <f>#REF!</f>
        <v>#REF!</v>
      </c>
      <c r="Z413" t="e">
        <f>#REF!</f>
        <v>#REF!</v>
      </c>
      <c r="AA413" t="e">
        <f>#REF!</f>
        <v>#REF!</v>
      </c>
      <c r="AB413" t="e">
        <f>#REF!</f>
        <v>#REF!</v>
      </c>
      <c r="AC413" t="e">
        <f>#REF!</f>
        <v>#REF!</v>
      </c>
      <c r="AD413" t="e">
        <f>#REF!</f>
        <v>#REF!</v>
      </c>
      <c r="AE413" t="e">
        <f>#REF!</f>
        <v>#REF!</v>
      </c>
      <c r="AF413" t="e">
        <f>#REF!</f>
        <v>#REF!</v>
      </c>
      <c r="AG413" t="e">
        <f>#REF!</f>
        <v>#REF!</v>
      </c>
      <c r="AH413" t="e">
        <f>#REF!</f>
        <v>#REF!</v>
      </c>
      <c r="AI413" t="e">
        <f>#REF!</f>
        <v>#REF!</v>
      </c>
      <c r="AJ413" t="e">
        <f>#REF!</f>
        <v>#REF!</v>
      </c>
      <c r="AK413" t="e">
        <f>#REF!</f>
        <v>#REF!</v>
      </c>
      <c r="AL413" t="e">
        <f>#REF!</f>
        <v>#REF!</v>
      </c>
      <c r="AM413" t="e">
        <f>#REF!</f>
        <v>#REF!</v>
      </c>
      <c r="AN413" t="e">
        <f>#REF!</f>
        <v>#REF!</v>
      </c>
      <c r="AO413" t="e">
        <f>#REF!</f>
        <v>#REF!</v>
      </c>
      <c r="AP413" t="e">
        <f>#REF!</f>
        <v>#REF!</v>
      </c>
      <c r="AQ413" t="e">
        <f>#REF!</f>
        <v>#REF!</v>
      </c>
      <c r="AS413" t="e">
        <f t="shared" si="278"/>
        <v>#REF!</v>
      </c>
      <c r="AT413" t="e">
        <f t="shared" si="279"/>
        <v>#REF!</v>
      </c>
      <c r="AU413" t="e">
        <f t="shared" si="280"/>
        <v>#REF!</v>
      </c>
      <c r="AV413" t="e">
        <f t="shared" si="281"/>
        <v>#REF!</v>
      </c>
      <c r="AW413" t="e">
        <f t="shared" si="282"/>
        <v>#REF!</v>
      </c>
      <c r="AX413" t="e">
        <f t="shared" si="283"/>
        <v>#REF!</v>
      </c>
      <c r="AY413" t="e">
        <f t="shared" si="284"/>
        <v>#REF!</v>
      </c>
      <c r="AZ413" t="e">
        <f t="shared" si="285"/>
        <v>#REF!</v>
      </c>
      <c r="BA413" t="e">
        <f t="shared" si="286"/>
        <v>#REF!</v>
      </c>
      <c r="BB413" t="e">
        <f t="shared" si="287"/>
        <v>#REF!</v>
      </c>
      <c r="BC413" t="e">
        <f t="shared" si="288"/>
        <v>#REF!</v>
      </c>
      <c r="BD413" t="e">
        <f t="shared" si="289"/>
        <v>#REF!</v>
      </c>
      <c r="BE413" t="e">
        <f t="shared" si="290"/>
        <v>#REF!</v>
      </c>
      <c r="BF413" t="e">
        <f t="shared" si="291"/>
        <v>#REF!</v>
      </c>
      <c r="BG413" t="e">
        <f t="shared" si="292"/>
        <v>#REF!</v>
      </c>
      <c r="BH413" t="e">
        <f t="shared" si="293"/>
        <v>#REF!</v>
      </c>
      <c r="BI413" t="e">
        <f t="shared" si="294"/>
        <v>#REF!</v>
      </c>
      <c r="BJ413" t="e">
        <f t="shared" si="295"/>
        <v>#REF!</v>
      </c>
      <c r="BK413" t="e">
        <f t="shared" si="296"/>
        <v>#REF!</v>
      </c>
      <c r="BL413" t="e">
        <f t="shared" si="297"/>
        <v>#REF!</v>
      </c>
      <c r="BM413" t="e">
        <f t="shared" si="298"/>
        <v>#REF!</v>
      </c>
      <c r="BN413" t="e">
        <f t="shared" si="299"/>
        <v>#REF!</v>
      </c>
      <c r="BO413" t="e">
        <f t="shared" si="300"/>
        <v>#REF!</v>
      </c>
      <c r="BP413" t="e">
        <f t="shared" si="301"/>
        <v>#REF!</v>
      </c>
      <c r="BQ413" t="e">
        <f t="shared" si="302"/>
        <v>#REF!</v>
      </c>
      <c r="BR413" t="e">
        <f t="shared" si="303"/>
        <v>#REF!</v>
      </c>
      <c r="BS413" t="e">
        <f t="shared" si="304"/>
        <v>#REF!</v>
      </c>
      <c r="BT413" t="e">
        <f t="shared" si="305"/>
        <v>#REF!</v>
      </c>
      <c r="BU413" t="e">
        <f t="shared" si="306"/>
        <v>#REF!</v>
      </c>
      <c r="BV413" t="e">
        <f t="shared" si="307"/>
        <v>#REF!</v>
      </c>
      <c r="BW413" t="e">
        <f t="shared" si="308"/>
        <v>#REF!</v>
      </c>
      <c r="BX413" t="e">
        <f t="shared" si="309"/>
        <v>#REF!</v>
      </c>
      <c r="BY413" t="e">
        <f t="shared" si="310"/>
        <v>#REF!</v>
      </c>
      <c r="BZ413" t="e">
        <f t="shared" si="311"/>
        <v>#REF!</v>
      </c>
      <c r="CA413" t="e">
        <f t="shared" si="312"/>
        <v>#REF!</v>
      </c>
      <c r="CB413" t="e">
        <f t="shared" si="313"/>
        <v>#REF!</v>
      </c>
      <c r="CC413" t="e">
        <f t="shared" si="314"/>
        <v>#REF!</v>
      </c>
      <c r="CD413" t="e">
        <f t="shared" si="315"/>
        <v>#REF!</v>
      </c>
      <c r="CE413" t="e">
        <f t="shared" si="316"/>
        <v>#REF!</v>
      </c>
      <c r="CF413" t="e">
        <f t="shared" si="317"/>
        <v>#REF!</v>
      </c>
      <c r="CG413" t="e">
        <f t="shared" si="318"/>
        <v>#REF!</v>
      </c>
      <c r="CH413" t="e">
        <f t="shared" si="319"/>
        <v>#REF!</v>
      </c>
      <c r="CI413" t="e">
        <f t="shared" si="320"/>
        <v>#REF!</v>
      </c>
      <c r="CJ413" t="e">
        <f t="shared" si="321"/>
        <v>#REF!</v>
      </c>
      <c r="CK413" t="e">
        <f t="shared" si="322"/>
        <v>#REF!</v>
      </c>
      <c r="CM413" t="e">
        <f t="shared" si="323"/>
        <v>#REF!</v>
      </c>
    </row>
    <row r="414" spans="1:91" x14ac:dyDescent="0.15">
      <c r="A414" t="e">
        <f>#REF!</f>
        <v>#REF!</v>
      </c>
      <c r="B414" t="e">
        <f>#REF!</f>
        <v>#REF!</v>
      </c>
      <c r="C414" t="e">
        <f>#REF!</f>
        <v>#REF!</v>
      </c>
      <c r="D414" t="e">
        <f>#REF!</f>
        <v>#REF!</v>
      </c>
      <c r="E414" t="e">
        <f>#REF!</f>
        <v>#REF!</v>
      </c>
      <c r="F414" t="e">
        <f>#REF!</f>
        <v>#REF!</v>
      </c>
      <c r="G414" t="e">
        <f>#REF!</f>
        <v>#REF!</v>
      </c>
      <c r="H414" t="e">
        <f>#REF!</f>
        <v>#REF!</v>
      </c>
      <c r="I414" t="e">
        <f>#REF!</f>
        <v>#REF!</v>
      </c>
      <c r="J414" t="e">
        <f>#REF!</f>
        <v>#REF!</v>
      </c>
      <c r="K414" t="e">
        <f>#REF!</f>
        <v>#REF!</v>
      </c>
      <c r="L414" t="e">
        <f>#REF!</f>
        <v>#REF!</v>
      </c>
      <c r="M414" t="e">
        <f>#REF!</f>
        <v>#REF!</v>
      </c>
      <c r="N414" t="e">
        <f>#REF!</f>
        <v>#REF!</v>
      </c>
      <c r="O414" t="e">
        <f>#REF!</f>
        <v>#REF!</v>
      </c>
      <c r="P414" t="e">
        <f>#REF!</f>
        <v>#REF!</v>
      </c>
      <c r="Q414" t="e">
        <f>#REF!</f>
        <v>#REF!</v>
      </c>
      <c r="R414" t="e">
        <f>#REF!</f>
        <v>#REF!</v>
      </c>
      <c r="S414" t="e">
        <f>#REF!</f>
        <v>#REF!</v>
      </c>
      <c r="T414" t="e">
        <f>#REF!</f>
        <v>#REF!</v>
      </c>
      <c r="U414" t="e">
        <f>#REF!</f>
        <v>#REF!</v>
      </c>
      <c r="V414" t="e">
        <f>#REF!</f>
        <v>#REF!</v>
      </c>
      <c r="W414" t="e">
        <f>#REF!</f>
        <v>#REF!</v>
      </c>
      <c r="X414" t="e">
        <f>#REF!</f>
        <v>#REF!</v>
      </c>
      <c r="Y414" t="e">
        <f>#REF!</f>
        <v>#REF!</v>
      </c>
      <c r="Z414" t="e">
        <f>#REF!</f>
        <v>#REF!</v>
      </c>
      <c r="AA414" t="e">
        <f>#REF!</f>
        <v>#REF!</v>
      </c>
      <c r="AB414" t="e">
        <f>#REF!</f>
        <v>#REF!</v>
      </c>
      <c r="AC414" t="e">
        <f>#REF!</f>
        <v>#REF!</v>
      </c>
      <c r="AD414" t="e">
        <f>#REF!</f>
        <v>#REF!</v>
      </c>
      <c r="AE414" t="e">
        <f>#REF!</f>
        <v>#REF!</v>
      </c>
      <c r="AF414" t="e">
        <f>#REF!</f>
        <v>#REF!</v>
      </c>
      <c r="AG414" t="e">
        <f>#REF!</f>
        <v>#REF!</v>
      </c>
      <c r="AH414" t="e">
        <f>#REF!</f>
        <v>#REF!</v>
      </c>
      <c r="AI414" t="e">
        <f>#REF!</f>
        <v>#REF!</v>
      </c>
      <c r="AJ414" t="e">
        <f>#REF!</f>
        <v>#REF!</v>
      </c>
      <c r="AK414" t="e">
        <f>#REF!</f>
        <v>#REF!</v>
      </c>
      <c r="AL414" t="e">
        <f>#REF!</f>
        <v>#REF!</v>
      </c>
      <c r="AM414" t="e">
        <f>#REF!</f>
        <v>#REF!</v>
      </c>
      <c r="AN414" t="e">
        <f>#REF!</f>
        <v>#REF!</v>
      </c>
      <c r="AO414" t="e">
        <f>#REF!</f>
        <v>#REF!</v>
      </c>
      <c r="AP414" t="e">
        <f>#REF!</f>
        <v>#REF!</v>
      </c>
      <c r="AQ414" t="e">
        <f>#REF!</f>
        <v>#REF!</v>
      </c>
      <c r="AS414" t="e">
        <f t="shared" si="278"/>
        <v>#REF!</v>
      </c>
      <c r="AT414" t="e">
        <f t="shared" si="279"/>
        <v>#REF!</v>
      </c>
      <c r="AU414" t="e">
        <f t="shared" si="280"/>
        <v>#REF!</v>
      </c>
      <c r="AV414" t="e">
        <f t="shared" si="281"/>
        <v>#REF!</v>
      </c>
      <c r="AW414" t="e">
        <f t="shared" si="282"/>
        <v>#REF!</v>
      </c>
      <c r="AX414" t="e">
        <f t="shared" si="283"/>
        <v>#REF!</v>
      </c>
      <c r="AY414" t="e">
        <f t="shared" si="284"/>
        <v>#REF!</v>
      </c>
      <c r="AZ414" t="e">
        <f t="shared" si="285"/>
        <v>#REF!</v>
      </c>
      <c r="BA414" t="e">
        <f t="shared" si="286"/>
        <v>#REF!</v>
      </c>
      <c r="BB414" t="e">
        <f t="shared" si="287"/>
        <v>#REF!</v>
      </c>
      <c r="BC414" t="e">
        <f t="shared" si="288"/>
        <v>#REF!</v>
      </c>
      <c r="BD414" t="e">
        <f t="shared" si="289"/>
        <v>#REF!</v>
      </c>
      <c r="BE414" t="e">
        <f t="shared" si="290"/>
        <v>#REF!</v>
      </c>
      <c r="BF414" t="e">
        <f t="shared" si="291"/>
        <v>#REF!</v>
      </c>
      <c r="BG414" t="e">
        <f t="shared" si="292"/>
        <v>#REF!</v>
      </c>
      <c r="BH414" t="e">
        <f t="shared" si="293"/>
        <v>#REF!</v>
      </c>
      <c r="BI414" t="e">
        <f t="shared" si="294"/>
        <v>#REF!</v>
      </c>
      <c r="BJ414" t="e">
        <f t="shared" si="295"/>
        <v>#REF!</v>
      </c>
      <c r="BK414" t="e">
        <f t="shared" si="296"/>
        <v>#REF!</v>
      </c>
      <c r="BL414" t="e">
        <f t="shared" si="297"/>
        <v>#REF!</v>
      </c>
      <c r="BM414" t="e">
        <f t="shared" si="298"/>
        <v>#REF!</v>
      </c>
      <c r="BN414" t="e">
        <f t="shared" si="299"/>
        <v>#REF!</v>
      </c>
      <c r="BO414" t="e">
        <f t="shared" si="300"/>
        <v>#REF!</v>
      </c>
      <c r="BP414" t="e">
        <f t="shared" si="301"/>
        <v>#REF!</v>
      </c>
      <c r="BQ414" t="e">
        <f t="shared" si="302"/>
        <v>#REF!</v>
      </c>
      <c r="BR414" t="e">
        <f t="shared" si="303"/>
        <v>#REF!</v>
      </c>
      <c r="BS414" t="e">
        <f t="shared" si="304"/>
        <v>#REF!</v>
      </c>
      <c r="BT414" t="e">
        <f t="shared" si="305"/>
        <v>#REF!</v>
      </c>
      <c r="BU414" t="e">
        <f t="shared" si="306"/>
        <v>#REF!</v>
      </c>
      <c r="BV414" t="e">
        <f t="shared" si="307"/>
        <v>#REF!</v>
      </c>
      <c r="BW414" t="e">
        <f t="shared" si="308"/>
        <v>#REF!</v>
      </c>
      <c r="BX414" t="e">
        <f t="shared" si="309"/>
        <v>#REF!</v>
      </c>
      <c r="BY414" t="e">
        <f t="shared" si="310"/>
        <v>#REF!</v>
      </c>
      <c r="BZ414" t="e">
        <f t="shared" si="311"/>
        <v>#REF!</v>
      </c>
      <c r="CA414" t="e">
        <f t="shared" si="312"/>
        <v>#REF!</v>
      </c>
      <c r="CB414" t="e">
        <f t="shared" si="313"/>
        <v>#REF!</v>
      </c>
      <c r="CC414" t="e">
        <f t="shared" si="314"/>
        <v>#REF!</v>
      </c>
      <c r="CD414" t="e">
        <f t="shared" si="315"/>
        <v>#REF!</v>
      </c>
      <c r="CE414" t="e">
        <f t="shared" si="316"/>
        <v>#REF!</v>
      </c>
      <c r="CF414" t="e">
        <f t="shared" si="317"/>
        <v>#REF!</v>
      </c>
      <c r="CG414" t="e">
        <f t="shared" si="318"/>
        <v>#REF!</v>
      </c>
      <c r="CH414" t="e">
        <f t="shared" si="319"/>
        <v>#REF!</v>
      </c>
      <c r="CI414" t="e">
        <f t="shared" si="320"/>
        <v>#REF!</v>
      </c>
      <c r="CJ414" t="e">
        <f t="shared" si="321"/>
        <v>#REF!</v>
      </c>
      <c r="CK414" t="e">
        <f t="shared" si="322"/>
        <v>#REF!</v>
      </c>
      <c r="CM414" t="e">
        <f t="shared" si="323"/>
        <v>#REF!</v>
      </c>
    </row>
    <row r="415" spans="1:91" x14ac:dyDescent="0.15">
      <c r="A415" t="e">
        <f>#REF!</f>
        <v>#REF!</v>
      </c>
      <c r="B415" t="e">
        <f>#REF!</f>
        <v>#REF!</v>
      </c>
      <c r="C415" t="e">
        <f>#REF!</f>
        <v>#REF!</v>
      </c>
      <c r="D415" t="e">
        <f>#REF!</f>
        <v>#REF!</v>
      </c>
      <c r="E415" t="e">
        <f>#REF!</f>
        <v>#REF!</v>
      </c>
      <c r="F415" t="e">
        <f>#REF!</f>
        <v>#REF!</v>
      </c>
      <c r="G415" t="e">
        <f>#REF!</f>
        <v>#REF!</v>
      </c>
      <c r="H415" t="e">
        <f>#REF!</f>
        <v>#REF!</v>
      </c>
      <c r="I415" t="e">
        <f>#REF!</f>
        <v>#REF!</v>
      </c>
      <c r="J415" t="e">
        <f>#REF!</f>
        <v>#REF!</v>
      </c>
      <c r="K415" t="e">
        <f>#REF!</f>
        <v>#REF!</v>
      </c>
      <c r="L415" t="e">
        <f>#REF!</f>
        <v>#REF!</v>
      </c>
      <c r="M415" t="e">
        <f>#REF!</f>
        <v>#REF!</v>
      </c>
      <c r="N415" t="e">
        <f>#REF!</f>
        <v>#REF!</v>
      </c>
      <c r="O415" t="e">
        <f>#REF!</f>
        <v>#REF!</v>
      </c>
      <c r="P415" t="e">
        <f>#REF!</f>
        <v>#REF!</v>
      </c>
      <c r="Q415" t="e">
        <f>#REF!</f>
        <v>#REF!</v>
      </c>
      <c r="R415" t="e">
        <f>#REF!</f>
        <v>#REF!</v>
      </c>
      <c r="S415" t="e">
        <f>#REF!</f>
        <v>#REF!</v>
      </c>
      <c r="T415" t="e">
        <f>#REF!</f>
        <v>#REF!</v>
      </c>
      <c r="U415" t="e">
        <f>#REF!</f>
        <v>#REF!</v>
      </c>
      <c r="V415" t="e">
        <f>#REF!</f>
        <v>#REF!</v>
      </c>
      <c r="W415" t="e">
        <f>#REF!</f>
        <v>#REF!</v>
      </c>
      <c r="X415" t="e">
        <f>#REF!</f>
        <v>#REF!</v>
      </c>
      <c r="Y415" t="e">
        <f>#REF!</f>
        <v>#REF!</v>
      </c>
      <c r="Z415" t="e">
        <f>#REF!</f>
        <v>#REF!</v>
      </c>
      <c r="AA415" t="e">
        <f>#REF!</f>
        <v>#REF!</v>
      </c>
      <c r="AB415" t="e">
        <f>#REF!</f>
        <v>#REF!</v>
      </c>
      <c r="AC415" t="e">
        <f>#REF!</f>
        <v>#REF!</v>
      </c>
      <c r="AD415" t="e">
        <f>#REF!</f>
        <v>#REF!</v>
      </c>
      <c r="AE415" t="e">
        <f>#REF!</f>
        <v>#REF!</v>
      </c>
      <c r="AF415" t="e">
        <f>#REF!</f>
        <v>#REF!</v>
      </c>
      <c r="AG415" t="e">
        <f>#REF!</f>
        <v>#REF!</v>
      </c>
      <c r="AH415" t="e">
        <f>#REF!</f>
        <v>#REF!</v>
      </c>
      <c r="AI415" t="e">
        <f>#REF!</f>
        <v>#REF!</v>
      </c>
      <c r="AJ415" t="e">
        <f>#REF!</f>
        <v>#REF!</v>
      </c>
      <c r="AK415" t="e">
        <f>#REF!</f>
        <v>#REF!</v>
      </c>
      <c r="AL415" t="e">
        <f>#REF!</f>
        <v>#REF!</v>
      </c>
      <c r="AM415" t="e">
        <f>#REF!</f>
        <v>#REF!</v>
      </c>
      <c r="AN415" t="e">
        <f>#REF!</f>
        <v>#REF!</v>
      </c>
      <c r="AO415" t="e">
        <f>#REF!</f>
        <v>#REF!</v>
      </c>
      <c r="AP415" t="e">
        <f>#REF!</f>
        <v>#REF!</v>
      </c>
      <c r="AQ415" t="e">
        <f>#REF!</f>
        <v>#REF!</v>
      </c>
      <c r="AS415" t="e">
        <f t="shared" si="278"/>
        <v>#REF!</v>
      </c>
      <c r="AT415" t="e">
        <f t="shared" si="279"/>
        <v>#REF!</v>
      </c>
      <c r="AU415" t="e">
        <f t="shared" si="280"/>
        <v>#REF!</v>
      </c>
      <c r="AV415" t="e">
        <f t="shared" si="281"/>
        <v>#REF!</v>
      </c>
      <c r="AW415" t="e">
        <f t="shared" si="282"/>
        <v>#REF!</v>
      </c>
      <c r="AX415" t="e">
        <f t="shared" si="283"/>
        <v>#REF!</v>
      </c>
      <c r="AY415" t="e">
        <f t="shared" si="284"/>
        <v>#REF!</v>
      </c>
      <c r="AZ415" t="e">
        <f t="shared" si="285"/>
        <v>#REF!</v>
      </c>
      <c r="BA415" t="e">
        <f t="shared" si="286"/>
        <v>#REF!</v>
      </c>
      <c r="BB415" t="e">
        <f t="shared" si="287"/>
        <v>#REF!</v>
      </c>
      <c r="BC415" t="e">
        <f t="shared" si="288"/>
        <v>#REF!</v>
      </c>
      <c r="BD415" t="e">
        <f t="shared" si="289"/>
        <v>#REF!</v>
      </c>
      <c r="BE415" t="e">
        <f t="shared" si="290"/>
        <v>#REF!</v>
      </c>
      <c r="BF415" t="e">
        <f t="shared" si="291"/>
        <v>#REF!</v>
      </c>
      <c r="BG415" t="e">
        <f t="shared" si="292"/>
        <v>#REF!</v>
      </c>
      <c r="BH415" t="e">
        <f t="shared" si="293"/>
        <v>#REF!</v>
      </c>
      <c r="BI415" t="e">
        <f t="shared" si="294"/>
        <v>#REF!</v>
      </c>
      <c r="BJ415" t="e">
        <f t="shared" si="295"/>
        <v>#REF!</v>
      </c>
      <c r="BK415" t="e">
        <f t="shared" si="296"/>
        <v>#REF!</v>
      </c>
      <c r="BL415" t="e">
        <f t="shared" si="297"/>
        <v>#REF!</v>
      </c>
      <c r="BM415" t="e">
        <f t="shared" si="298"/>
        <v>#REF!</v>
      </c>
      <c r="BN415" t="e">
        <f t="shared" si="299"/>
        <v>#REF!</v>
      </c>
      <c r="BO415" t="e">
        <f t="shared" si="300"/>
        <v>#REF!</v>
      </c>
      <c r="BP415" t="e">
        <f t="shared" si="301"/>
        <v>#REF!</v>
      </c>
      <c r="BQ415" t="e">
        <f t="shared" si="302"/>
        <v>#REF!</v>
      </c>
      <c r="BR415" t="e">
        <f t="shared" si="303"/>
        <v>#REF!</v>
      </c>
      <c r="BS415" t="e">
        <f t="shared" si="304"/>
        <v>#REF!</v>
      </c>
      <c r="BT415" t="e">
        <f t="shared" si="305"/>
        <v>#REF!</v>
      </c>
      <c r="BU415" t="e">
        <f t="shared" si="306"/>
        <v>#REF!</v>
      </c>
      <c r="BV415" t="e">
        <f t="shared" si="307"/>
        <v>#REF!</v>
      </c>
      <c r="BW415" t="e">
        <f t="shared" si="308"/>
        <v>#REF!</v>
      </c>
      <c r="BX415" t="e">
        <f t="shared" si="309"/>
        <v>#REF!</v>
      </c>
      <c r="BY415" t="e">
        <f t="shared" si="310"/>
        <v>#REF!</v>
      </c>
      <c r="BZ415" t="e">
        <f t="shared" si="311"/>
        <v>#REF!</v>
      </c>
      <c r="CA415" t="e">
        <f t="shared" si="312"/>
        <v>#REF!</v>
      </c>
      <c r="CB415" t="e">
        <f t="shared" si="313"/>
        <v>#REF!</v>
      </c>
      <c r="CC415" t="e">
        <f t="shared" si="314"/>
        <v>#REF!</v>
      </c>
      <c r="CD415" t="e">
        <f t="shared" si="315"/>
        <v>#REF!</v>
      </c>
      <c r="CE415" t="e">
        <f t="shared" si="316"/>
        <v>#REF!</v>
      </c>
      <c r="CF415" t="e">
        <f t="shared" si="317"/>
        <v>#REF!</v>
      </c>
      <c r="CG415" t="e">
        <f t="shared" si="318"/>
        <v>#REF!</v>
      </c>
      <c r="CH415" t="e">
        <f t="shared" si="319"/>
        <v>#REF!</v>
      </c>
      <c r="CI415" t="e">
        <f t="shared" si="320"/>
        <v>#REF!</v>
      </c>
      <c r="CJ415" t="e">
        <f t="shared" si="321"/>
        <v>#REF!</v>
      </c>
      <c r="CK415" t="e">
        <f t="shared" si="322"/>
        <v>#REF!</v>
      </c>
      <c r="CM415" t="e">
        <f t="shared" si="323"/>
        <v>#REF!</v>
      </c>
    </row>
    <row r="416" spans="1:91" x14ac:dyDescent="0.15">
      <c r="A416" t="e">
        <f>#REF!</f>
        <v>#REF!</v>
      </c>
      <c r="B416" t="e">
        <f>#REF!</f>
        <v>#REF!</v>
      </c>
      <c r="C416" t="e">
        <f>#REF!</f>
        <v>#REF!</v>
      </c>
      <c r="D416" t="e">
        <f>#REF!</f>
        <v>#REF!</v>
      </c>
      <c r="E416" t="e">
        <f>#REF!</f>
        <v>#REF!</v>
      </c>
      <c r="F416" t="e">
        <f>#REF!</f>
        <v>#REF!</v>
      </c>
      <c r="G416" t="e">
        <f>#REF!</f>
        <v>#REF!</v>
      </c>
      <c r="H416" t="e">
        <f>#REF!</f>
        <v>#REF!</v>
      </c>
      <c r="I416" t="e">
        <f>#REF!</f>
        <v>#REF!</v>
      </c>
      <c r="J416" t="e">
        <f>#REF!</f>
        <v>#REF!</v>
      </c>
      <c r="K416" t="e">
        <f>#REF!</f>
        <v>#REF!</v>
      </c>
      <c r="L416" t="e">
        <f>#REF!</f>
        <v>#REF!</v>
      </c>
      <c r="M416" t="e">
        <f>#REF!</f>
        <v>#REF!</v>
      </c>
      <c r="N416" t="e">
        <f>#REF!</f>
        <v>#REF!</v>
      </c>
      <c r="O416" t="e">
        <f>#REF!</f>
        <v>#REF!</v>
      </c>
      <c r="P416" t="e">
        <f>#REF!</f>
        <v>#REF!</v>
      </c>
      <c r="Q416" t="e">
        <f>#REF!</f>
        <v>#REF!</v>
      </c>
      <c r="R416" t="e">
        <f>#REF!</f>
        <v>#REF!</v>
      </c>
      <c r="S416" t="e">
        <f>#REF!</f>
        <v>#REF!</v>
      </c>
      <c r="T416" t="e">
        <f>#REF!</f>
        <v>#REF!</v>
      </c>
      <c r="U416" t="e">
        <f>#REF!</f>
        <v>#REF!</v>
      </c>
      <c r="V416" t="e">
        <f>#REF!</f>
        <v>#REF!</v>
      </c>
      <c r="W416" t="e">
        <f>#REF!</f>
        <v>#REF!</v>
      </c>
      <c r="X416" t="e">
        <f>#REF!</f>
        <v>#REF!</v>
      </c>
      <c r="Y416" t="e">
        <f>#REF!</f>
        <v>#REF!</v>
      </c>
      <c r="Z416" t="e">
        <f>#REF!</f>
        <v>#REF!</v>
      </c>
      <c r="AA416" t="e">
        <f>#REF!</f>
        <v>#REF!</v>
      </c>
      <c r="AB416" t="e">
        <f>#REF!</f>
        <v>#REF!</v>
      </c>
      <c r="AC416" t="e">
        <f>#REF!</f>
        <v>#REF!</v>
      </c>
      <c r="AD416" t="e">
        <f>#REF!</f>
        <v>#REF!</v>
      </c>
      <c r="AE416" t="e">
        <f>#REF!</f>
        <v>#REF!</v>
      </c>
      <c r="AF416" t="e">
        <f>#REF!</f>
        <v>#REF!</v>
      </c>
      <c r="AG416" t="e">
        <f>#REF!</f>
        <v>#REF!</v>
      </c>
      <c r="AH416" t="e">
        <f>#REF!</f>
        <v>#REF!</v>
      </c>
      <c r="AI416" t="e">
        <f>#REF!</f>
        <v>#REF!</v>
      </c>
      <c r="AJ416" t="e">
        <f>#REF!</f>
        <v>#REF!</v>
      </c>
      <c r="AK416" t="e">
        <f>#REF!</f>
        <v>#REF!</v>
      </c>
      <c r="AL416" t="e">
        <f>#REF!</f>
        <v>#REF!</v>
      </c>
      <c r="AM416" t="e">
        <f>#REF!</f>
        <v>#REF!</v>
      </c>
      <c r="AN416" t="e">
        <f>#REF!</f>
        <v>#REF!</v>
      </c>
      <c r="AO416" t="e">
        <f>#REF!</f>
        <v>#REF!</v>
      </c>
      <c r="AP416" t="e">
        <f>#REF!</f>
        <v>#REF!</v>
      </c>
      <c r="AQ416" t="e">
        <f>#REF!</f>
        <v>#REF!</v>
      </c>
      <c r="AS416" t="e">
        <f t="shared" si="278"/>
        <v>#REF!</v>
      </c>
      <c r="AT416" t="e">
        <f t="shared" si="279"/>
        <v>#REF!</v>
      </c>
      <c r="AU416" t="e">
        <f t="shared" si="280"/>
        <v>#REF!</v>
      </c>
      <c r="AV416" t="e">
        <f t="shared" si="281"/>
        <v>#REF!</v>
      </c>
      <c r="AW416" t="e">
        <f t="shared" si="282"/>
        <v>#REF!</v>
      </c>
      <c r="AX416" t="e">
        <f t="shared" si="283"/>
        <v>#REF!</v>
      </c>
      <c r="AY416" t="e">
        <f t="shared" si="284"/>
        <v>#REF!</v>
      </c>
      <c r="AZ416" t="e">
        <f t="shared" si="285"/>
        <v>#REF!</v>
      </c>
      <c r="BA416" t="e">
        <f t="shared" si="286"/>
        <v>#REF!</v>
      </c>
      <c r="BB416" t="e">
        <f t="shared" si="287"/>
        <v>#REF!</v>
      </c>
      <c r="BC416" t="e">
        <f t="shared" si="288"/>
        <v>#REF!</v>
      </c>
      <c r="BD416" t="e">
        <f t="shared" si="289"/>
        <v>#REF!</v>
      </c>
      <c r="BE416" t="e">
        <f t="shared" si="290"/>
        <v>#REF!</v>
      </c>
      <c r="BF416" t="e">
        <f t="shared" si="291"/>
        <v>#REF!</v>
      </c>
      <c r="BG416" t="e">
        <f t="shared" si="292"/>
        <v>#REF!</v>
      </c>
      <c r="BH416" t="e">
        <f t="shared" si="293"/>
        <v>#REF!</v>
      </c>
      <c r="BI416" t="e">
        <f t="shared" si="294"/>
        <v>#REF!</v>
      </c>
      <c r="BJ416" t="e">
        <f t="shared" si="295"/>
        <v>#REF!</v>
      </c>
      <c r="BK416" t="e">
        <f t="shared" si="296"/>
        <v>#REF!</v>
      </c>
      <c r="BL416" t="e">
        <f t="shared" si="297"/>
        <v>#REF!</v>
      </c>
      <c r="BM416" t="e">
        <f t="shared" si="298"/>
        <v>#REF!</v>
      </c>
      <c r="BN416" t="e">
        <f t="shared" si="299"/>
        <v>#REF!</v>
      </c>
      <c r="BO416" t="e">
        <f t="shared" si="300"/>
        <v>#REF!</v>
      </c>
      <c r="BP416" t="e">
        <f t="shared" si="301"/>
        <v>#REF!</v>
      </c>
      <c r="BQ416" t="e">
        <f t="shared" si="302"/>
        <v>#REF!</v>
      </c>
      <c r="BR416" t="e">
        <f t="shared" si="303"/>
        <v>#REF!</v>
      </c>
      <c r="BS416" t="e">
        <f t="shared" si="304"/>
        <v>#REF!</v>
      </c>
      <c r="BT416" t="e">
        <f t="shared" si="305"/>
        <v>#REF!</v>
      </c>
      <c r="BU416" t="e">
        <f t="shared" si="306"/>
        <v>#REF!</v>
      </c>
      <c r="BV416" t="e">
        <f t="shared" si="307"/>
        <v>#REF!</v>
      </c>
      <c r="BW416" t="e">
        <f t="shared" si="308"/>
        <v>#REF!</v>
      </c>
      <c r="BX416" t="e">
        <f t="shared" si="309"/>
        <v>#REF!</v>
      </c>
      <c r="BY416" t="e">
        <f t="shared" si="310"/>
        <v>#REF!</v>
      </c>
      <c r="BZ416" t="e">
        <f t="shared" si="311"/>
        <v>#REF!</v>
      </c>
      <c r="CA416" t="e">
        <f t="shared" si="312"/>
        <v>#REF!</v>
      </c>
      <c r="CB416" t="e">
        <f t="shared" si="313"/>
        <v>#REF!</v>
      </c>
      <c r="CC416" t="e">
        <f t="shared" si="314"/>
        <v>#REF!</v>
      </c>
      <c r="CD416" t="e">
        <f t="shared" si="315"/>
        <v>#REF!</v>
      </c>
      <c r="CE416" t="e">
        <f t="shared" si="316"/>
        <v>#REF!</v>
      </c>
      <c r="CF416" t="e">
        <f t="shared" si="317"/>
        <v>#REF!</v>
      </c>
      <c r="CG416" t="e">
        <f t="shared" si="318"/>
        <v>#REF!</v>
      </c>
      <c r="CH416" t="e">
        <f t="shared" si="319"/>
        <v>#REF!</v>
      </c>
      <c r="CI416" t="e">
        <f t="shared" si="320"/>
        <v>#REF!</v>
      </c>
      <c r="CJ416" t="e">
        <f t="shared" si="321"/>
        <v>#REF!</v>
      </c>
      <c r="CK416" t="e">
        <f t="shared" si="322"/>
        <v>#REF!</v>
      </c>
      <c r="CM416" t="e">
        <f t="shared" si="323"/>
        <v>#REF!</v>
      </c>
    </row>
    <row r="417" spans="1:91" x14ac:dyDescent="0.15">
      <c r="A417" t="e">
        <f>#REF!</f>
        <v>#REF!</v>
      </c>
      <c r="B417" t="e">
        <f>#REF!</f>
        <v>#REF!</v>
      </c>
      <c r="C417" t="e">
        <f>#REF!</f>
        <v>#REF!</v>
      </c>
      <c r="D417" t="e">
        <f>#REF!</f>
        <v>#REF!</v>
      </c>
      <c r="E417" t="e">
        <f>#REF!</f>
        <v>#REF!</v>
      </c>
      <c r="F417" t="e">
        <f>#REF!</f>
        <v>#REF!</v>
      </c>
      <c r="G417" t="e">
        <f>#REF!</f>
        <v>#REF!</v>
      </c>
      <c r="H417" t="e">
        <f>#REF!</f>
        <v>#REF!</v>
      </c>
      <c r="I417" t="e">
        <f>#REF!</f>
        <v>#REF!</v>
      </c>
      <c r="J417" t="e">
        <f>#REF!</f>
        <v>#REF!</v>
      </c>
      <c r="K417" t="e">
        <f>#REF!</f>
        <v>#REF!</v>
      </c>
      <c r="L417" t="e">
        <f>#REF!</f>
        <v>#REF!</v>
      </c>
      <c r="M417" t="e">
        <f>#REF!</f>
        <v>#REF!</v>
      </c>
      <c r="N417" t="e">
        <f>#REF!</f>
        <v>#REF!</v>
      </c>
      <c r="O417" t="e">
        <f>#REF!</f>
        <v>#REF!</v>
      </c>
      <c r="P417" t="e">
        <f>#REF!</f>
        <v>#REF!</v>
      </c>
      <c r="Q417" t="e">
        <f>#REF!</f>
        <v>#REF!</v>
      </c>
      <c r="R417" t="e">
        <f>#REF!</f>
        <v>#REF!</v>
      </c>
      <c r="S417" t="e">
        <f>#REF!</f>
        <v>#REF!</v>
      </c>
      <c r="T417" t="e">
        <f>#REF!</f>
        <v>#REF!</v>
      </c>
      <c r="U417" t="e">
        <f>#REF!</f>
        <v>#REF!</v>
      </c>
      <c r="V417" t="e">
        <f>#REF!</f>
        <v>#REF!</v>
      </c>
      <c r="W417" t="e">
        <f>#REF!</f>
        <v>#REF!</v>
      </c>
      <c r="X417" t="e">
        <f>#REF!</f>
        <v>#REF!</v>
      </c>
      <c r="Y417" t="e">
        <f>#REF!</f>
        <v>#REF!</v>
      </c>
      <c r="Z417" t="e">
        <f>#REF!</f>
        <v>#REF!</v>
      </c>
      <c r="AA417" t="e">
        <f>#REF!</f>
        <v>#REF!</v>
      </c>
      <c r="AB417" t="e">
        <f>#REF!</f>
        <v>#REF!</v>
      </c>
      <c r="AC417" t="e">
        <f>#REF!</f>
        <v>#REF!</v>
      </c>
      <c r="AD417" t="e">
        <f>#REF!</f>
        <v>#REF!</v>
      </c>
      <c r="AE417" t="e">
        <f>#REF!</f>
        <v>#REF!</v>
      </c>
      <c r="AF417" t="e">
        <f>#REF!</f>
        <v>#REF!</v>
      </c>
      <c r="AG417" t="e">
        <f>#REF!</f>
        <v>#REF!</v>
      </c>
      <c r="AH417" t="e">
        <f>#REF!</f>
        <v>#REF!</v>
      </c>
      <c r="AI417" t="e">
        <f>#REF!</f>
        <v>#REF!</v>
      </c>
      <c r="AJ417" t="e">
        <f>#REF!</f>
        <v>#REF!</v>
      </c>
      <c r="AK417" t="e">
        <f>#REF!</f>
        <v>#REF!</v>
      </c>
      <c r="AL417" t="e">
        <f>#REF!</f>
        <v>#REF!</v>
      </c>
      <c r="AM417" t="e">
        <f>#REF!</f>
        <v>#REF!</v>
      </c>
      <c r="AN417" t="e">
        <f>#REF!</f>
        <v>#REF!</v>
      </c>
      <c r="AO417" t="e">
        <f>#REF!</f>
        <v>#REF!</v>
      </c>
      <c r="AP417" t="e">
        <f>#REF!</f>
        <v>#REF!</v>
      </c>
      <c r="AQ417" t="e">
        <f>#REF!</f>
        <v>#REF!</v>
      </c>
      <c r="AS417" t="e">
        <f t="shared" si="278"/>
        <v>#REF!</v>
      </c>
      <c r="AT417" t="e">
        <f t="shared" si="279"/>
        <v>#REF!</v>
      </c>
      <c r="AU417" t="e">
        <f t="shared" si="280"/>
        <v>#REF!</v>
      </c>
      <c r="AV417" t="e">
        <f t="shared" si="281"/>
        <v>#REF!</v>
      </c>
      <c r="AW417" t="e">
        <f t="shared" si="282"/>
        <v>#REF!</v>
      </c>
      <c r="AX417" t="e">
        <f t="shared" si="283"/>
        <v>#REF!</v>
      </c>
      <c r="AY417" t="e">
        <f t="shared" si="284"/>
        <v>#REF!</v>
      </c>
      <c r="AZ417" t="e">
        <f t="shared" si="285"/>
        <v>#REF!</v>
      </c>
      <c r="BA417" t="e">
        <f t="shared" si="286"/>
        <v>#REF!</v>
      </c>
      <c r="BB417" t="e">
        <f t="shared" si="287"/>
        <v>#REF!</v>
      </c>
      <c r="BC417" t="e">
        <f t="shared" si="288"/>
        <v>#REF!</v>
      </c>
      <c r="BD417" t="e">
        <f t="shared" si="289"/>
        <v>#REF!</v>
      </c>
      <c r="BE417" t="e">
        <f t="shared" si="290"/>
        <v>#REF!</v>
      </c>
      <c r="BF417" t="e">
        <f t="shared" si="291"/>
        <v>#REF!</v>
      </c>
      <c r="BG417" t="e">
        <f t="shared" si="292"/>
        <v>#REF!</v>
      </c>
      <c r="BH417" t="e">
        <f t="shared" si="293"/>
        <v>#REF!</v>
      </c>
      <c r="BI417" t="e">
        <f t="shared" si="294"/>
        <v>#REF!</v>
      </c>
      <c r="BJ417" t="e">
        <f t="shared" si="295"/>
        <v>#REF!</v>
      </c>
      <c r="BK417" t="e">
        <f t="shared" si="296"/>
        <v>#REF!</v>
      </c>
      <c r="BL417" t="e">
        <f t="shared" si="297"/>
        <v>#REF!</v>
      </c>
      <c r="BM417" t="e">
        <f t="shared" si="298"/>
        <v>#REF!</v>
      </c>
      <c r="BN417" t="e">
        <f t="shared" si="299"/>
        <v>#REF!</v>
      </c>
      <c r="BO417" t="e">
        <f t="shared" si="300"/>
        <v>#REF!</v>
      </c>
      <c r="BP417" t="e">
        <f t="shared" si="301"/>
        <v>#REF!</v>
      </c>
      <c r="BQ417" t="e">
        <f t="shared" si="302"/>
        <v>#REF!</v>
      </c>
      <c r="BR417" t="e">
        <f t="shared" si="303"/>
        <v>#REF!</v>
      </c>
      <c r="BS417" t="e">
        <f t="shared" si="304"/>
        <v>#REF!</v>
      </c>
      <c r="BT417" t="e">
        <f t="shared" si="305"/>
        <v>#REF!</v>
      </c>
      <c r="BU417" t="e">
        <f t="shared" si="306"/>
        <v>#REF!</v>
      </c>
      <c r="BV417" t="e">
        <f t="shared" si="307"/>
        <v>#REF!</v>
      </c>
      <c r="BW417" t="e">
        <f t="shared" si="308"/>
        <v>#REF!</v>
      </c>
      <c r="BX417" t="e">
        <f t="shared" si="309"/>
        <v>#REF!</v>
      </c>
      <c r="BY417" t="e">
        <f t="shared" si="310"/>
        <v>#REF!</v>
      </c>
      <c r="BZ417" t="e">
        <f t="shared" si="311"/>
        <v>#REF!</v>
      </c>
      <c r="CA417" t="e">
        <f t="shared" si="312"/>
        <v>#REF!</v>
      </c>
      <c r="CB417" t="e">
        <f t="shared" si="313"/>
        <v>#REF!</v>
      </c>
      <c r="CC417" t="e">
        <f t="shared" si="314"/>
        <v>#REF!</v>
      </c>
      <c r="CD417" t="e">
        <f t="shared" si="315"/>
        <v>#REF!</v>
      </c>
      <c r="CE417" t="e">
        <f t="shared" si="316"/>
        <v>#REF!</v>
      </c>
      <c r="CF417" t="e">
        <f t="shared" si="317"/>
        <v>#REF!</v>
      </c>
      <c r="CG417" t="e">
        <f t="shared" si="318"/>
        <v>#REF!</v>
      </c>
      <c r="CH417" t="e">
        <f t="shared" si="319"/>
        <v>#REF!</v>
      </c>
      <c r="CI417" t="e">
        <f t="shared" si="320"/>
        <v>#REF!</v>
      </c>
      <c r="CJ417" t="e">
        <f t="shared" si="321"/>
        <v>#REF!</v>
      </c>
      <c r="CK417" t="e">
        <f t="shared" si="322"/>
        <v>#REF!</v>
      </c>
      <c r="CM417" t="e">
        <f t="shared" si="323"/>
        <v>#REF!</v>
      </c>
    </row>
    <row r="418" spans="1:91" x14ac:dyDescent="0.15">
      <c r="A418" t="e">
        <f>#REF!</f>
        <v>#REF!</v>
      </c>
      <c r="B418" t="e">
        <f>#REF!</f>
        <v>#REF!</v>
      </c>
      <c r="C418" t="e">
        <f>#REF!</f>
        <v>#REF!</v>
      </c>
      <c r="D418" t="e">
        <f>#REF!</f>
        <v>#REF!</v>
      </c>
      <c r="E418" t="e">
        <f>#REF!</f>
        <v>#REF!</v>
      </c>
      <c r="F418" t="e">
        <f>#REF!</f>
        <v>#REF!</v>
      </c>
      <c r="G418" t="e">
        <f>#REF!</f>
        <v>#REF!</v>
      </c>
      <c r="H418" t="e">
        <f>#REF!</f>
        <v>#REF!</v>
      </c>
      <c r="I418" t="e">
        <f>#REF!</f>
        <v>#REF!</v>
      </c>
      <c r="J418" t="e">
        <f>#REF!</f>
        <v>#REF!</v>
      </c>
      <c r="K418" t="e">
        <f>#REF!</f>
        <v>#REF!</v>
      </c>
      <c r="L418" t="e">
        <f>#REF!</f>
        <v>#REF!</v>
      </c>
      <c r="M418" t="e">
        <f>#REF!</f>
        <v>#REF!</v>
      </c>
      <c r="N418" t="e">
        <f>#REF!</f>
        <v>#REF!</v>
      </c>
      <c r="O418" t="e">
        <f>#REF!</f>
        <v>#REF!</v>
      </c>
      <c r="P418" t="e">
        <f>#REF!</f>
        <v>#REF!</v>
      </c>
      <c r="Q418" t="e">
        <f>#REF!</f>
        <v>#REF!</v>
      </c>
      <c r="R418" t="e">
        <f>#REF!</f>
        <v>#REF!</v>
      </c>
      <c r="S418" t="e">
        <f>#REF!</f>
        <v>#REF!</v>
      </c>
      <c r="T418" t="e">
        <f>#REF!</f>
        <v>#REF!</v>
      </c>
      <c r="U418" t="e">
        <f>#REF!</f>
        <v>#REF!</v>
      </c>
      <c r="V418" t="e">
        <f>#REF!</f>
        <v>#REF!</v>
      </c>
      <c r="W418" t="e">
        <f>#REF!</f>
        <v>#REF!</v>
      </c>
      <c r="X418" t="e">
        <f>#REF!</f>
        <v>#REF!</v>
      </c>
      <c r="Y418" t="e">
        <f>#REF!</f>
        <v>#REF!</v>
      </c>
      <c r="Z418" t="e">
        <f>#REF!</f>
        <v>#REF!</v>
      </c>
      <c r="AA418" t="e">
        <f>#REF!</f>
        <v>#REF!</v>
      </c>
      <c r="AB418" t="e">
        <f>#REF!</f>
        <v>#REF!</v>
      </c>
      <c r="AC418" t="e">
        <f>#REF!</f>
        <v>#REF!</v>
      </c>
      <c r="AD418" t="e">
        <f>#REF!</f>
        <v>#REF!</v>
      </c>
      <c r="AE418" t="e">
        <f>#REF!</f>
        <v>#REF!</v>
      </c>
      <c r="AF418" t="e">
        <f>#REF!</f>
        <v>#REF!</v>
      </c>
      <c r="AG418" t="e">
        <f>#REF!</f>
        <v>#REF!</v>
      </c>
      <c r="AH418" t="e">
        <f>#REF!</f>
        <v>#REF!</v>
      </c>
      <c r="AI418" t="e">
        <f>#REF!</f>
        <v>#REF!</v>
      </c>
      <c r="AJ418" t="e">
        <f>#REF!</f>
        <v>#REF!</v>
      </c>
      <c r="AK418" t="e">
        <f>#REF!</f>
        <v>#REF!</v>
      </c>
      <c r="AL418" t="e">
        <f>#REF!</f>
        <v>#REF!</v>
      </c>
      <c r="AM418" t="e">
        <f>#REF!</f>
        <v>#REF!</v>
      </c>
      <c r="AN418" t="e">
        <f>#REF!</f>
        <v>#REF!</v>
      </c>
      <c r="AO418" t="e">
        <f>#REF!</f>
        <v>#REF!</v>
      </c>
      <c r="AP418" t="e">
        <f>#REF!</f>
        <v>#REF!</v>
      </c>
      <c r="AQ418" t="e">
        <f>#REF!</f>
        <v>#REF!</v>
      </c>
      <c r="AS418" t="e">
        <f t="shared" si="278"/>
        <v>#REF!</v>
      </c>
      <c r="AT418" t="e">
        <f t="shared" si="279"/>
        <v>#REF!</v>
      </c>
      <c r="AU418" t="e">
        <f t="shared" si="280"/>
        <v>#REF!</v>
      </c>
      <c r="AV418" t="e">
        <f t="shared" si="281"/>
        <v>#REF!</v>
      </c>
      <c r="AW418" t="e">
        <f t="shared" si="282"/>
        <v>#REF!</v>
      </c>
      <c r="AX418" t="e">
        <f t="shared" si="283"/>
        <v>#REF!</v>
      </c>
      <c r="AY418" t="e">
        <f t="shared" si="284"/>
        <v>#REF!</v>
      </c>
      <c r="AZ418" t="e">
        <f t="shared" si="285"/>
        <v>#REF!</v>
      </c>
      <c r="BA418" t="e">
        <f t="shared" si="286"/>
        <v>#REF!</v>
      </c>
      <c r="BB418" t="e">
        <f t="shared" si="287"/>
        <v>#REF!</v>
      </c>
      <c r="BC418" t="e">
        <f t="shared" si="288"/>
        <v>#REF!</v>
      </c>
      <c r="BD418" t="e">
        <f t="shared" si="289"/>
        <v>#REF!</v>
      </c>
      <c r="BE418" t="e">
        <f t="shared" si="290"/>
        <v>#REF!</v>
      </c>
      <c r="BF418" t="e">
        <f t="shared" si="291"/>
        <v>#REF!</v>
      </c>
      <c r="BG418" t="e">
        <f t="shared" si="292"/>
        <v>#REF!</v>
      </c>
      <c r="BH418" t="e">
        <f t="shared" si="293"/>
        <v>#REF!</v>
      </c>
      <c r="BI418" t="e">
        <f t="shared" si="294"/>
        <v>#REF!</v>
      </c>
      <c r="BJ418" t="e">
        <f t="shared" si="295"/>
        <v>#REF!</v>
      </c>
      <c r="BK418" t="e">
        <f t="shared" si="296"/>
        <v>#REF!</v>
      </c>
      <c r="BL418" t="e">
        <f t="shared" si="297"/>
        <v>#REF!</v>
      </c>
      <c r="BM418" t="e">
        <f t="shared" si="298"/>
        <v>#REF!</v>
      </c>
      <c r="BN418" t="e">
        <f t="shared" si="299"/>
        <v>#REF!</v>
      </c>
      <c r="BO418" t="e">
        <f t="shared" si="300"/>
        <v>#REF!</v>
      </c>
      <c r="BP418" t="e">
        <f t="shared" si="301"/>
        <v>#REF!</v>
      </c>
      <c r="BQ418" t="e">
        <f t="shared" si="302"/>
        <v>#REF!</v>
      </c>
      <c r="BR418" t="e">
        <f t="shared" si="303"/>
        <v>#REF!</v>
      </c>
      <c r="BS418" t="e">
        <f t="shared" si="304"/>
        <v>#REF!</v>
      </c>
      <c r="BT418" t="e">
        <f t="shared" si="305"/>
        <v>#REF!</v>
      </c>
      <c r="BU418" t="e">
        <f t="shared" si="306"/>
        <v>#REF!</v>
      </c>
      <c r="BV418" t="e">
        <f t="shared" si="307"/>
        <v>#REF!</v>
      </c>
      <c r="BW418" t="e">
        <f t="shared" si="308"/>
        <v>#REF!</v>
      </c>
      <c r="BX418" t="e">
        <f t="shared" si="309"/>
        <v>#REF!</v>
      </c>
      <c r="BY418" t="e">
        <f t="shared" si="310"/>
        <v>#REF!</v>
      </c>
      <c r="BZ418" t="e">
        <f t="shared" si="311"/>
        <v>#REF!</v>
      </c>
      <c r="CA418" t="e">
        <f t="shared" si="312"/>
        <v>#REF!</v>
      </c>
      <c r="CB418" t="e">
        <f t="shared" si="313"/>
        <v>#REF!</v>
      </c>
      <c r="CC418" t="e">
        <f t="shared" si="314"/>
        <v>#REF!</v>
      </c>
      <c r="CD418" t="e">
        <f t="shared" si="315"/>
        <v>#REF!</v>
      </c>
      <c r="CE418" t="e">
        <f t="shared" si="316"/>
        <v>#REF!</v>
      </c>
      <c r="CF418" t="e">
        <f t="shared" si="317"/>
        <v>#REF!</v>
      </c>
      <c r="CG418" t="e">
        <f t="shared" si="318"/>
        <v>#REF!</v>
      </c>
      <c r="CH418" t="e">
        <f t="shared" si="319"/>
        <v>#REF!</v>
      </c>
      <c r="CI418" t="e">
        <f t="shared" si="320"/>
        <v>#REF!</v>
      </c>
      <c r="CJ418" t="e">
        <f t="shared" si="321"/>
        <v>#REF!</v>
      </c>
      <c r="CK418" t="e">
        <f t="shared" si="322"/>
        <v>#REF!</v>
      </c>
      <c r="CM418" t="e">
        <f t="shared" si="323"/>
        <v>#REF!</v>
      </c>
    </row>
    <row r="419" spans="1:91" x14ac:dyDescent="0.15">
      <c r="A419" t="e">
        <f>#REF!</f>
        <v>#REF!</v>
      </c>
      <c r="B419" t="e">
        <f>#REF!</f>
        <v>#REF!</v>
      </c>
      <c r="C419" t="e">
        <f>#REF!</f>
        <v>#REF!</v>
      </c>
      <c r="D419" t="e">
        <f>#REF!</f>
        <v>#REF!</v>
      </c>
      <c r="E419" t="e">
        <f>#REF!</f>
        <v>#REF!</v>
      </c>
      <c r="F419" t="e">
        <f>#REF!</f>
        <v>#REF!</v>
      </c>
      <c r="G419" t="e">
        <f>#REF!</f>
        <v>#REF!</v>
      </c>
      <c r="H419" t="e">
        <f>#REF!</f>
        <v>#REF!</v>
      </c>
      <c r="I419" t="e">
        <f>#REF!</f>
        <v>#REF!</v>
      </c>
      <c r="J419" t="e">
        <f>#REF!</f>
        <v>#REF!</v>
      </c>
      <c r="K419" t="e">
        <f>#REF!</f>
        <v>#REF!</v>
      </c>
      <c r="L419" t="e">
        <f>#REF!</f>
        <v>#REF!</v>
      </c>
      <c r="M419" t="e">
        <f>#REF!</f>
        <v>#REF!</v>
      </c>
      <c r="N419" t="e">
        <f>#REF!</f>
        <v>#REF!</v>
      </c>
      <c r="O419" t="e">
        <f>#REF!</f>
        <v>#REF!</v>
      </c>
      <c r="P419" t="e">
        <f>#REF!</f>
        <v>#REF!</v>
      </c>
      <c r="Q419" t="e">
        <f>#REF!</f>
        <v>#REF!</v>
      </c>
      <c r="R419" t="e">
        <f>#REF!</f>
        <v>#REF!</v>
      </c>
      <c r="S419" t="e">
        <f>#REF!</f>
        <v>#REF!</v>
      </c>
      <c r="T419" t="e">
        <f>#REF!</f>
        <v>#REF!</v>
      </c>
      <c r="U419" t="e">
        <f>#REF!</f>
        <v>#REF!</v>
      </c>
      <c r="V419" t="e">
        <f>#REF!</f>
        <v>#REF!</v>
      </c>
      <c r="W419" t="e">
        <f>#REF!</f>
        <v>#REF!</v>
      </c>
      <c r="X419" t="e">
        <f>#REF!</f>
        <v>#REF!</v>
      </c>
      <c r="Y419" t="e">
        <f>#REF!</f>
        <v>#REF!</v>
      </c>
      <c r="Z419" t="e">
        <f>#REF!</f>
        <v>#REF!</v>
      </c>
      <c r="AA419" t="e">
        <f>#REF!</f>
        <v>#REF!</v>
      </c>
      <c r="AB419" t="e">
        <f>#REF!</f>
        <v>#REF!</v>
      </c>
      <c r="AC419" t="e">
        <f>#REF!</f>
        <v>#REF!</v>
      </c>
      <c r="AD419" t="e">
        <f>#REF!</f>
        <v>#REF!</v>
      </c>
      <c r="AE419" t="e">
        <f>#REF!</f>
        <v>#REF!</v>
      </c>
      <c r="AF419" t="e">
        <f>#REF!</f>
        <v>#REF!</v>
      </c>
      <c r="AG419" t="e">
        <f>#REF!</f>
        <v>#REF!</v>
      </c>
      <c r="AH419" t="e">
        <f>#REF!</f>
        <v>#REF!</v>
      </c>
      <c r="AI419" t="e">
        <f>#REF!</f>
        <v>#REF!</v>
      </c>
      <c r="AJ419" t="e">
        <f>#REF!</f>
        <v>#REF!</v>
      </c>
      <c r="AK419" t="e">
        <f>#REF!</f>
        <v>#REF!</v>
      </c>
      <c r="AL419" t="e">
        <f>#REF!</f>
        <v>#REF!</v>
      </c>
      <c r="AM419" t="e">
        <f>#REF!</f>
        <v>#REF!</v>
      </c>
      <c r="AN419" t="e">
        <f>#REF!</f>
        <v>#REF!</v>
      </c>
      <c r="AO419" t="e">
        <f>#REF!</f>
        <v>#REF!</v>
      </c>
      <c r="AP419" t="e">
        <f>#REF!</f>
        <v>#REF!</v>
      </c>
      <c r="AQ419" t="e">
        <f>#REF!</f>
        <v>#REF!</v>
      </c>
      <c r="AS419" t="e">
        <f t="shared" si="278"/>
        <v>#REF!</v>
      </c>
      <c r="AT419" t="e">
        <f t="shared" si="279"/>
        <v>#REF!</v>
      </c>
      <c r="AU419" t="e">
        <f t="shared" si="280"/>
        <v>#REF!</v>
      </c>
      <c r="AV419" t="e">
        <f t="shared" si="281"/>
        <v>#REF!</v>
      </c>
      <c r="AW419" t="e">
        <f t="shared" si="282"/>
        <v>#REF!</v>
      </c>
      <c r="AX419" t="e">
        <f t="shared" si="283"/>
        <v>#REF!</v>
      </c>
      <c r="AY419" t="e">
        <f t="shared" si="284"/>
        <v>#REF!</v>
      </c>
      <c r="AZ419" t="e">
        <f t="shared" si="285"/>
        <v>#REF!</v>
      </c>
      <c r="BA419" t="e">
        <f t="shared" si="286"/>
        <v>#REF!</v>
      </c>
      <c r="BB419" t="e">
        <f t="shared" si="287"/>
        <v>#REF!</v>
      </c>
      <c r="BC419" t="e">
        <f t="shared" si="288"/>
        <v>#REF!</v>
      </c>
      <c r="BD419" t="e">
        <f t="shared" si="289"/>
        <v>#REF!</v>
      </c>
      <c r="BE419" t="e">
        <f t="shared" si="290"/>
        <v>#REF!</v>
      </c>
      <c r="BF419" t="e">
        <f t="shared" si="291"/>
        <v>#REF!</v>
      </c>
      <c r="BG419" t="e">
        <f t="shared" si="292"/>
        <v>#REF!</v>
      </c>
      <c r="BH419" t="e">
        <f t="shared" si="293"/>
        <v>#REF!</v>
      </c>
      <c r="BI419" t="e">
        <f t="shared" si="294"/>
        <v>#REF!</v>
      </c>
      <c r="BJ419" t="e">
        <f t="shared" si="295"/>
        <v>#REF!</v>
      </c>
      <c r="BK419" t="e">
        <f t="shared" si="296"/>
        <v>#REF!</v>
      </c>
      <c r="BL419" t="e">
        <f t="shared" si="297"/>
        <v>#REF!</v>
      </c>
      <c r="BM419" t="e">
        <f t="shared" si="298"/>
        <v>#REF!</v>
      </c>
      <c r="BN419" t="e">
        <f t="shared" si="299"/>
        <v>#REF!</v>
      </c>
      <c r="BO419" t="e">
        <f t="shared" si="300"/>
        <v>#REF!</v>
      </c>
      <c r="BP419" t="e">
        <f t="shared" si="301"/>
        <v>#REF!</v>
      </c>
      <c r="BQ419" t="e">
        <f t="shared" si="302"/>
        <v>#REF!</v>
      </c>
      <c r="BR419" t="e">
        <f t="shared" si="303"/>
        <v>#REF!</v>
      </c>
      <c r="BS419" t="e">
        <f t="shared" si="304"/>
        <v>#REF!</v>
      </c>
      <c r="BT419" t="e">
        <f t="shared" si="305"/>
        <v>#REF!</v>
      </c>
      <c r="BU419" t="e">
        <f t="shared" si="306"/>
        <v>#REF!</v>
      </c>
      <c r="BV419" t="e">
        <f t="shared" si="307"/>
        <v>#REF!</v>
      </c>
      <c r="BW419" t="e">
        <f t="shared" si="308"/>
        <v>#REF!</v>
      </c>
      <c r="BX419" t="e">
        <f t="shared" si="309"/>
        <v>#REF!</v>
      </c>
      <c r="BY419" t="e">
        <f t="shared" si="310"/>
        <v>#REF!</v>
      </c>
      <c r="BZ419" t="e">
        <f t="shared" si="311"/>
        <v>#REF!</v>
      </c>
      <c r="CA419" t="e">
        <f t="shared" si="312"/>
        <v>#REF!</v>
      </c>
      <c r="CB419" t="e">
        <f t="shared" si="313"/>
        <v>#REF!</v>
      </c>
      <c r="CC419" t="e">
        <f t="shared" si="314"/>
        <v>#REF!</v>
      </c>
      <c r="CD419" t="e">
        <f t="shared" si="315"/>
        <v>#REF!</v>
      </c>
      <c r="CE419" t="e">
        <f t="shared" si="316"/>
        <v>#REF!</v>
      </c>
      <c r="CF419" t="e">
        <f t="shared" si="317"/>
        <v>#REF!</v>
      </c>
      <c r="CG419" t="e">
        <f t="shared" si="318"/>
        <v>#REF!</v>
      </c>
      <c r="CH419" t="e">
        <f t="shared" si="319"/>
        <v>#REF!</v>
      </c>
      <c r="CI419" t="e">
        <f t="shared" si="320"/>
        <v>#REF!</v>
      </c>
      <c r="CJ419" t="e">
        <f t="shared" si="321"/>
        <v>#REF!</v>
      </c>
      <c r="CK419" t="e">
        <f t="shared" si="322"/>
        <v>#REF!</v>
      </c>
      <c r="CM419" t="e">
        <f t="shared" si="323"/>
        <v>#REF!</v>
      </c>
    </row>
    <row r="420" spans="1:91" x14ac:dyDescent="0.15">
      <c r="A420" t="e">
        <f>#REF!</f>
        <v>#REF!</v>
      </c>
      <c r="B420" t="e">
        <f>#REF!</f>
        <v>#REF!</v>
      </c>
      <c r="C420" t="e">
        <f>#REF!</f>
        <v>#REF!</v>
      </c>
      <c r="D420" t="e">
        <f>#REF!</f>
        <v>#REF!</v>
      </c>
      <c r="E420" t="e">
        <f>#REF!</f>
        <v>#REF!</v>
      </c>
      <c r="F420" t="e">
        <f>#REF!</f>
        <v>#REF!</v>
      </c>
      <c r="G420" t="e">
        <f>#REF!</f>
        <v>#REF!</v>
      </c>
      <c r="H420" t="e">
        <f>#REF!</f>
        <v>#REF!</v>
      </c>
      <c r="I420" t="e">
        <f>#REF!</f>
        <v>#REF!</v>
      </c>
      <c r="J420" t="e">
        <f>#REF!</f>
        <v>#REF!</v>
      </c>
      <c r="K420" t="e">
        <f>#REF!</f>
        <v>#REF!</v>
      </c>
      <c r="L420" t="e">
        <f>#REF!</f>
        <v>#REF!</v>
      </c>
      <c r="M420" t="e">
        <f>#REF!</f>
        <v>#REF!</v>
      </c>
      <c r="N420" t="e">
        <f>#REF!</f>
        <v>#REF!</v>
      </c>
      <c r="O420" t="e">
        <f>#REF!</f>
        <v>#REF!</v>
      </c>
      <c r="P420" t="e">
        <f>#REF!</f>
        <v>#REF!</v>
      </c>
      <c r="Q420" t="e">
        <f>#REF!</f>
        <v>#REF!</v>
      </c>
      <c r="R420" t="e">
        <f>#REF!</f>
        <v>#REF!</v>
      </c>
      <c r="S420" t="e">
        <f>#REF!</f>
        <v>#REF!</v>
      </c>
      <c r="T420" t="e">
        <f>#REF!</f>
        <v>#REF!</v>
      </c>
      <c r="U420" t="e">
        <f>#REF!</f>
        <v>#REF!</v>
      </c>
      <c r="V420" t="e">
        <f>#REF!</f>
        <v>#REF!</v>
      </c>
      <c r="W420" t="e">
        <f>#REF!</f>
        <v>#REF!</v>
      </c>
      <c r="X420" t="e">
        <f>#REF!</f>
        <v>#REF!</v>
      </c>
      <c r="Y420" t="e">
        <f>#REF!</f>
        <v>#REF!</v>
      </c>
      <c r="Z420" t="e">
        <f>#REF!</f>
        <v>#REF!</v>
      </c>
      <c r="AA420" t="e">
        <f>#REF!</f>
        <v>#REF!</v>
      </c>
      <c r="AB420" t="e">
        <f>#REF!</f>
        <v>#REF!</v>
      </c>
      <c r="AC420" t="e">
        <f>#REF!</f>
        <v>#REF!</v>
      </c>
      <c r="AD420" t="e">
        <f>#REF!</f>
        <v>#REF!</v>
      </c>
      <c r="AE420" t="e">
        <f>#REF!</f>
        <v>#REF!</v>
      </c>
      <c r="AF420" t="e">
        <f>#REF!</f>
        <v>#REF!</v>
      </c>
      <c r="AG420" t="e">
        <f>#REF!</f>
        <v>#REF!</v>
      </c>
      <c r="AH420" t="e">
        <f>#REF!</f>
        <v>#REF!</v>
      </c>
      <c r="AI420" t="e">
        <f>#REF!</f>
        <v>#REF!</v>
      </c>
      <c r="AJ420" t="e">
        <f>#REF!</f>
        <v>#REF!</v>
      </c>
      <c r="AK420" t="e">
        <f>#REF!</f>
        <v>#REF!</v>
      </c>
      <c r="AL420" t="e">
        <f>#REF!</f>
        <v>#REF!</v>
      </c>
      <c r="AM420" t="e">
        <f>#REF!</f>
        <v>#REF!</v>
      </c>
      <c r="AN420" t="e">
        <f>#REF!</f>
        <v>#REF!</v>
      </c>
      <c r="AO420" t="e">
        <f>#REF!</f>
        <v>#REF!</v>
      </c>
      <c r="AP420" t="e">
        <f>#REF!</f>
        <v>#REF!</v>
      </c>
      <c r="AQ420" t="e">
        <f>#REF!</f>
        <v>#REF!</v>
      </c>
      <c r="AS420" t="e">
        <f t="shared" si="278"/>
        <v>#REF!</v>
      </c>
      <c r="AT420" t="e">
        <f t="shared" si="279"/>
        <v>#REF!</v>
      </c>
      <c r="AU420" t="e">
        <f t="shared" si="280"/>
        <v>#REF!</v>
      </c>
      <c r="AV420" t="e">
        <f t="shared" si="281"/>
        <v>#REF!</v>
      </c>
      <c r="AW420" t="e">
        <f t="shared" si="282"/>
        <v>#REF!</v>
      </c>
      <c r="AX420" t="e">
        <f t="shared" si="283"/>
        <v>#REF!</v>
      </c>
      <c r="AY420" t="e">
        <f t="shared" si="284"/>
        <v>#REF!</v>
      </c>
      <c r="AZ420" t="e">
        <f t="shared" si="285"/>
        <v>#REF!</v>
      </c>
      <c r="BA420" t="e">
        <f t="shared" si="286"/>
        <v>#REF!</v>
      </c>
      <c r="BB420" t="e">
        <f t="shared" si="287"/>
        <v>#REF!</v>
      </c>
      <c r="BC420" t="e">
        <f t="shared" si="288"/>
        <v>#REF!</v>
      </c>
      <c r="BD420" t="e">
        <f t="shared" si="289"/>
        <v>#REF!</v>
      </c>
      <c r="BE420" t="e">
        <f t="shared" si="290"/>
        <v>#REF!</v>
      </c>
      <c r="BF420" t="e">
        <f t="shared" si="291"/>
        <v>#REF!</v>
      </c>
      <c r="BG420" t="e">
        <f t="shared" si="292"/>
        <v>#REF!</v>
      </c>
      <c r="BH420" t="e">
        <f t="shared" si="293"/>
        <v>#REF!</v>
      </c>
      <c r="BI420" t="e">
        <f t="shared" si="294"/>
        <v>#REF!</v>
      </c>
      <c r="BJ420" t="e">
        <f t="shared" si="295"/>
        <v>#REF!</v>
      </c>
      <c r="BK420" t="e">
        <f t="shared" si="296"/>
        <v>#REF!</v>
      </c>
      <c r="BL420" t="e">
        <f t="shared" si="297"/>
        <v>#REF!</v>
      </c>
      <c r="BM420" t="e">
        <f t="shared" si="298"/>
        <v>#REF!</v>
      </c>
      <c r="BN420" t="e">
        <f t="shared" si="299"/>
        <v>#REF!</v>
      </c>
      <c r="BO420" t="e">
        <f t="shared" si="300"/>
        <v>#REF!</v>
      </c>
      <c r="BP420" t="e">
        <f t="shared" si="301"/>
        <v>#REF!</v>
      </c>
      <c r="BQ420" t="e">
        <f t="shared" si="302"/>
        <v>#REF!</v>
      </c>
      <c r="BR420" t="e">
        <f t="shared" si="303"/>
        <v>#REF!</v>
      </c>
      <c r="BS420" t="e">
        <f t="shared" si="304"/>
        <v>#REF!</v>
      </c>
      <c r="BT420" t="e">
        <f t="shared" si="305"/>
        <v>#REF!</v>
      </c>
      <c r="BU420" t="e">
        <f t="shared" si="306"/>
        <v>#REF!</v>
      </c>
      <c r="BV420" t="e">
        <f t="shared" si="307"/>
        <v>#REF!</v>
      </c>
      <c r="BW420" t="e">
        <f t="shared" si="308"/>
        <v>#REF!</v>
      </c>
      <c r="BX420" t="e">
        <f t="shared" si="309"/>
        <v>#REF!</v>
      </c>
      <c r="BY420" t="e">
        <f t="shared" si="310"/>
        <v>#REF!</v>
      </c>
      <c r="BZ420" t="e">
        <f t="shared" si="311"/>
        <v>#REF!</v>
      </c>
      <c r="CA420" t="e">
        <f t="shared" si="312"/>
        <v>#REF!</v>
      </c>
      <c r="CB420" t="e">
        <f t="shared" si="313"/>
        <v>#REF!</v>
      </c>
      <c r="CC420" t="e">
        <f t="shared" si="314"/>
        <v>#REF!</v>
      </c>
      <c r="CD420" t="e">
        <f t="shared" si="315"/>
        <v>#REF!</v>
      </c>
      <c r="CE420" t="e">
        <f t="shared" si="316"/>
        <v>#REF!</v>
      </c>
      <c r="CF420" t="e">
        <f t="shared" si="317"/>
        <v>#REF!</v>
      </c>
      <c r="CG420" t="e">
        <f t="shared" si="318"/>
        <v>#REF!</v>
      </c>
      <c r="CH420" t="e">
        <f t="shared" si="319"/>
        <v>#REF!</v>
      </c>
      <c r="CI420" t="e">
        <f t="shared" si="320"/>
        <v>#REF!</v>
      </c>
      <c r="CJ420" t="e">
        <f t="shared" si="321"/>
        <v>#REF!</v>
      </c>
      <c r="CK420" t="e">
        <f t="shared" si="322"/>
        <v>#REF!</v>
      </c>
      <c r="CM420" t="e">
        <f t="shared" si="323"/>
        <v>#REF!</v>
      </c>
    </row>
    <row r="421" spans="1:91" x14ac:dyDescent="0.15">
      <c r="A421" t="e">
        <f>#REF!</f>
        <v>#REF!</v>
      </c>
      <c r="B421" t="e">
        <f>#REF!</f>
        <v>#REF!</v>
      </c>
      <c r="C421" t="e">
        <f>#REF!</f>
        <v>#REF!</v>
      </c>
      <c r="D421" t="e">
        <f>#REF!</f>
        <v>#REF!</v>
      </c>
      <c r="E421" t="e">
        <f>#REF!</f>
        <v>#REF!</v>
      </c>
      <c r="F421" t="e">
        <f>#REF!</f>
        <v>#REF!</v>
      </c>
      <c r="G421" t="e">
        <f>#REF!</f>
        <v>#REF!</v>
      </c>
      <c r="H421" t="e">
        <f>#REF!</f>
        <v>#REF!</v>
      </c>
      <c r="I421" t="e">
        <f>#REF!</f>
        <v>#REF!</v>
      </c>
      <c r="J421" t="e">
        <f>#REF!</f>
        <v>#REF!</v>
      </c>
      <c r="K421" t="e">
        <f>#REF!</f>
        <v>#REF!</v>
      </c>
      <c r="L421" t="e">
        <f>#REF!</f>
        <v>#REF!</v>
      </c>
      <c r="M421" t="e">
        <f>#REF!</f>
        <v>#REF!</v>
      </c>
      <c r="N421" t="e">
        <f>#REF!</f>
        <v>#REF!</v>
      </c>
      <c r="O421" t="e">
        <f>#REF!</f>
        <v>#REF!</v>
      </c>
      <c r="P421" t="e">
        <f>#REF!</f>
        <v>#REF!</v>
      </c>
      <c r="Q421" t="e">
        <f>#REF!</f>
        <v>#REF!</v>
      </c>
      <c r="R421" t="e">
        <f>#REF!</f>
        <v>#REF!</v>
      </c>
      <c r="S421" t="e">
        <f>#REF!</f>
        <v>#REF!</v>
      </c>
      <c r="T421" t="e">
        <f>#REF!</f>
        <v>#REF!</v>
      </c>
      <c r="U421" t="e">
        <f>#REF!</f>
        <v>#REF!</v>
      </c>
      <c r="V421" t="e">
        <f>#REF!</f>
        <v>#REF!</v>
      </c>
      <c r="W421" t="e">
        <f>#REF!</f>
        <v>#REF!</v>
      </c>
      <c r="X421" t="e">
        <f>#REF!</f>
        <v>#REF!</v>
      </c>
      <c r="Y421" t="e">
        <f>#REF!</f>
        <v>#REF!</v>
      </c>
      <c r="Z421" t="e">
        <f>#REF!</f>
        <v>#REF!</v>
      </c>
      <c r="AA421" t="e">
        <f>#REF!</f>
        <v>#REF!</v>
      </c>
      <c r="AB421" t="e">
        <f>#REF!</f>
        <v>#REF!</v>
      </c>
      <c r="AC421" t="e">
        <f>#REF!</f>
        <v>#REF!</v>
      </c>
      <c r="AD421" t="e">
        <f>#REF!</f>
        <v>#REF!</v>
      </c>
      <c r="AE421" t="e">
        <f>#REF!</f>
        <v>#REF!</v>
      </c>
      <c r="AF421" t="e">
        <f>#REF!</f>
        <v>#REF!</v>
      </c>
      <c r="AG421" t="e">
        <f>#REF!</f>
        <v>#REF!</v>
      </c>
      <c r="AH421" t="e">
        <f>#REF!</f>
        <v>#REF!</v>
      </c>
      <c r="AI421" t="e">
        <f>#REF!</f>
        <v>#REF!</v>
      </c>
      <c r="AJ421" t="e">
        <f>#REF!</f>
        <v>#REF!</v>
      </c>
      <c r="AK421" t="e">
        <f>#REF!</f>
        <v>#REF!</v>
      </c>
      <c r="AL421" t="e">
        <f>#REF!</f>
        <v>#REF!</v>
      </c>
      <c r="AM421" t="e">
        <f>#REF!</f>
        <v>#REF!</v>
      </c>
      <c r="AN421" t="e">
        <f>#REF!</f>
        <v>#REF!</v>
      </c>
      <c r="AO421" t="e">
        <f>#REF!</f>
        <v>#REF!</v>
      </c>
      <c r="AP421" t="e">
        <f>#REF!</f>
        <v>#REF!</v>
      </c>
      <c r="AQ421" t="e">
        <f>#REF!</f>
        <v>#REF!</v>
      </c>
      <c r="AS421" t="e">
        <f t="shared" si="278"/>
        <v>#REF!</v>
      </c>
      <c r="AT421" t="e">
        <f t="shared" si="279"/>
        <v>#REF!</v>
      </c>
      <c r="AU421" t="e">
        <f t="shared" si="280"/>
        <v>#REF!</v>
      </c>
      <c r="AV421" t="e">
        <f t="shared" si="281"/>
        <v>#REF!</v>
      </c>
      <c r="AW421" t="e">
        <f t="shared" si="282"/>
        <v>#REF!</v>
      </c>
      <c r="AX421" t="e">
        <f t="shared" si="283"/>
        <v>#REF!</v>
      </c>
      <c r="AY421" t="e">
        <f t="shared" si="284"/>
        <v>#REF!</v>
      </c>
      <c r="AZ421" t="e">
        <f t="shared" si="285"/>
        <v>#REF!</v>
      </c>
      <c r="BA421" t="e">
        <f t="shared" si="286"/>
        <v>#REF!</v>
      </c>
      <c r="BB421" t="e">
        <f t="shared" si="287"/>
        <v>#REF!</v>
      </c>
      <c r="BC421" t="e">
        <f t="shared" si="288"/>
        <v>#REF!</v>
      </c>
      <c r="BD421" t="e">
        <f t="shared" si="289"/>
        <v>#REF!</v>
      </c>
      <c r="BE421" t="e">
        <f t="shared" si="290"/>
        <v>#REF!</v>
      </c>
      <c r="BF421" t="e">
        <f t="shared" si="291"/>
        <v>#REF!</v>
      </c>
      <c r="BG421" t="e">
        <f t="shared" si="292"/>
        <v>#REF!</v>
      </c>
      <c r="BH421" t="e">
        <f t="shared" si="293"/>
        <v>#REF!</v>
      </c>
      <c r="BI421" t="e">
        <f t="shared" si="294"/>
        <v>#REF!</v>
      </c>
      <c r="BJ421" t="e">
        <f t="shared" si="295"/>
        <v>#REF!</v>
      </c>
      <c r="BK421" t="e">
        <f t="shared" si="296"/>
        <v>#REF!</v>
      </c>
      <c r="BL421" t="e">
        <f t="shared" si="297"/>
        <v>#REF!</v>
      </c>
      <c r="BM421" t="e">
        <f t="shared" si="298"/>
        <v>#REF!</v>
      </c>
      <c r="BN421" t="e">
        <f t="shared" si="299"/>
        <v>#REF!</v>
      </c>
      <c r="BO421" t="e">
        <f t="shared" si="300"/>
        <v>#REF!</v>
      </c>
      <c r="BP421" t="e">
        <f t="shared" si="301"/>
        <v>#REF!</v>
      </c>
      <c r="BQ421" t="e">
        <f t="shared" si="302"/>
        <v>#REF!</v>
      </c>
      <c r="BR421" t="e">
        <f t="shared" si="303"/>
        <v>#REF!</v>
      </c>
      <c r="BS421" t="e">
        <f t="shared" si="304"/>
        <v>#REF!</v>
      </c>
      <c r="BT421" t="e">
        <f t="shared" si="305"/>
        <v>#REF!</v>
      </c>
      <c r="BU421" t="e">
        <f t="shared" si="306"/>
        <v>#REF!</v>
      </c>
      <c r="BV421" t="e">
        <f t="shared" si="307"/>
        <v>#REF!</v>
      </c>
      <c r="BW421" t="e">
        <f t="shared" si="308"/>
        <v>#REF!</v>
      </c>
      <c r="BX421" t="e">
        <f t="shared" si="309"/>
        <v>#REF!</v>
      </c>
      <c r="BY421" t="e">
        <f t="shared" si="310"/>
        <v>#REF!</v>
      </c>
      <c r="BZ421" t="e">
        <f t="shared" si="311"/>
        <v>#REF!</v>
      </c>
      <c r="CA421" t="e">
        <f t="shared" si="312"/>
        <v>#REF!</v>
      </c>
      <c r="CB421" t="e">
        <f t="shared" si="313"/>
        <v>#REF!</v>
      </c>
      <c r="CC421" t="e">
        <f t="shared" si="314"/>
        <v>#REF!</v>
      </c>
      <c r="CD421" t="e">
        <f t="shared" si="315"/>
        <v>#REF!</v>
      </c>
      <c r="CE421" t="e">
        <f t="shared" si="316"/>
        <v>#REF!</v>
      </c>
      <c r="CF421" t="e">
        <f t="shared" si="317"/>
        <v>#REF!</v>
      </c>
      <c r="CG421" t="e">
        <f t="shared" si="318"/>
        <v>#REF!</v>
      </c>
      <c r="CH421" t="e">
        <f t="shared" si="319"/>
        <v>#REF!</v>
      </c>
      <c r="CI421" t="e">
        <f t="shared" si="320"/>
        <v>#REF!</v>
      </c>
      <c r="CJ421" t="e">
        <f t="shared" si="321"/>
        <v>#REF!</v>
      </c>
      <c r="CK421" t="e">
        <f t="shared" si="322"/>
        <v>#REF!</v>
      </c>
      <c r="CM421" t="e">
        <f t="shared" si="323"/>
        <v>#REF!</v>
      </c>
    </row>
    <row r="422" spans="1:91" x14ac:dyDescent="0.15">
      <c r="A422" t="e">
        <f>#REF!</f>
        <v>#REF!</v>
      </c>
      <c r="B422" t="e">
        <f>#REF!</f>
        <v>#REF!</v>
      </c>
      <c r="C422" t="e">
        <f>#REF!</f>
        <v>#REF!</v>
      </c>
      <c r="D422" t="e">
        <f>#REF!</f>
        <v>#REF!</v>
      </c>
      <c r="E422" t="e">
        <f>#REF!</f>
        <v>#REF!</v>
      </c>
      <c r="F422" t="e">
        <f>#REF!</f>
        <v>#REF!</v>
      </c>
      <c r="G422" t="e">
        <f>#REF!</f>
        <v>#REF!</v>
      </c>
      <c r="H422" t="e">
        <f>#REF!</f>
        <v>#REF!</v>
      </c>
      <c r="I422" t="e">
        <f>#REF!</f>
        <v>#REF!</v>
      </c>
      <c r="J422" t="e">
        <f>#REF!</f>
        <v>#REF!</v>
      </c>
      <c r="K422" t="e">
        <f>#REF!</f>
        <v>#REF!</v>
      </c>
      <c r="L422" t="e">
        <f>#REF!</f>
        <v>#REF!</v>
      </c>
      <c r="M422" t="e">
        <f>#REF!</f>
        <v>#REF!</v>
      </c>
      <c r="N422" t="e">
        <f>#REF!</f>
        <v>#REF!</v>
      </c>
      <c r="O422" t="e">
        <f>#REF!</f>
        <v>#REF!</v>
      </c>
      <c r="P422" t="e">
        <f>#REF!</f>
        <v>#REF!</v>
      </c>
      <c r="Q422" t="e">
        <f>#REF!</f>
        <v>#REF!</v>
      </c>
      <c r="R422" t="e">
        <f>#REF!</f>
        <v>#REF!</v>
      </c>
      <c r="S422" t="e">
        <f>#REF!</f>
        <v>#REF!</v>
      </c>
      <c r="T422" t="e">
        <f>#REF!</f>
        <v>#REF!</v>
      </c>
      <c r="U422" t="e">
        <f>#REF!</f>
        <v>#REF!</v>
      </c>
      <c r="V422" t="e">
        <f>#REF!</f>
        <v>#REF!</v>
      </c>
      <c r="W422" t="e">
        <f>#REF!</f>
        <v>#REF!</v>
      </c>
      <c r="X422" t="e">
        <f>#REF!</f>
        <v>#REF!</v>
      </c>
      <c r="Y422" t="e">
        <f>#REF!</f>
        <v>#REF!</v>
      </c>
      <c r="Z422" t="e">
        <f>#REF!</f>
        <v>#REF!</v>
      </c>
      <c r="AA422" t="e">
        <f>#REF!</f>
        <v>#REF!</v>
      </c>
      <c r="AB422" t="e">
        <f>#REF!</f>
        <v>#REF!</v>
      </c>
      <c r="AC422" t="e">
        <f>#REF!</f>
        <v>#REF!</v>
      </c>
      <c r="AD422" t="e">
        <f>#REF!</f>
        <v>#REF!</v>
      </c>
      <c r="AE422" t="e">
        <f>#REF!</f>
        <v>#REF!</v>
      </c>
      <c r="AF422" t="e">
        <f>#REF!</f>
        <v>#REF!</v>
      </c>
      <c r="AG422" t="e">
        <f>#REF!</f>
        <v>#REF!</v>
      </c>
      <c r="AH422" t="e">
        <f>#REF!</f>
        <v>#REF!</v>
      </c>
      <c r="AI422" t="e">
        <f>#REF!</f>
        <v>#REF!</v>
      </c>
      <c r="AJ422" t="e">
        <f>#REF!</f>
        <v>#REF!</v>
      </c>
      <c r="AK422" t="e">
        <f>#REF!</f>
        <v>#REF!</v>
      </c>
      <c r="AL422" t="e">
        <f>#REF!</f>
        <v>#REF!</v>
      </c>
      <c r="AM422" t="e">
        <f>#REF!</f>
        <v>#REF!</v>
      </c>
      <c r="AN422" t="e">
        <f>#REF!</f>
        <v>#REF!</v>
      </c>
      <c r="AO422" t="e">
        <f>#REF!</f>
        <v>#REF!</v>
      </c>
      <c r="AP422" t="e">
        <f>#REF!</f>
        <v>#REF!</v>
      </c>
      <c r="AQ422" t="e">
        <f>#REF!</f>
        <v>#REF!</v>
      </c>
      <c r="AS422" t="e">
        <f t="shared" si="278"/>
        <v>#REF!</v>
      </c>
      <c r="AT422" t="e">
        <f t="shared" si="279"/>
        <v>#REF!</v>
      </c>
      <c r="AU422" t="e">
        <f t="shared" si="280"/>
        <v>#REF!</v>
      </c>
      <c r="AV422" t="e">
        <f t="shared" si="281"/>
        <v>#REF!</v>
      </c>
      <c r="AW422" t="e">
        <f t="shared" si="282"/>
        <v>#REF!</v>
      </c>
      <c r="AX422" t="e">
        <f t="shared" si="283"/>
        <v>#REF!</v>
      </c>
      <c r="AY422" t="e">
        <f t="shared" si="284"/>
        <v>#REF!</v>
      </c>
      <c r="AZ422" t="e">
        <f t="shared" si="285"/>
        <v>#REF!</v>
      </c>
      <c r="BA422" t="e">
        <f t="shared" si="286"/>
        <v>#REF!</v>
      </c>
      <c r="BB422" t="e">
        <f t="shared" si="287"/>
        <v>#REF!</v>
      </c>
      <c r="BC422" t="e">
        <f t="shared" si="288"/>
        <v>#REF!</v>
      </c>
      <c r="BD422" t="e">
        <f t="shared" si="289"/>
        <v>#REF!</v>
      </c>
      <c r="BE422" t="e">
        <f t="shared" si="290"/>
        <v>#REF!</v>
      </c>
      <c r="BF422" t="e">
        <f t="shared" si="291"/>
        <v>#REF!</v>
      </c>
      <c r="BG422" t="e">
        <f t="shared" si="292"/>
        <v>#REF!</v>
      </c>
      <c r="BH422" t="e">
        <f t="shared" si="293"/>
        <v>#REF!</v>
      </c>
      <c r="BI422" t="e">
        <f t="shared" si="294"/>
        <v>#REF!</v>
      </c>
      <c r="BJ422" t="e">
        <f t="shared" si="295"/>
        <v>#REF!</v>
      </c>
      <c r="BK422" t="e">
        <f t="shared" si="296"/>
        <v>#REF!</v>
      </c>
      <c r="BL422" t="e">
        <f t="shared" si="297"/>
        <v>#REF!</v>
      </c>
      <c r="BM422" t="e">
        <f t="shared" si="298"/>
        <v>#REF!</v>
      </c>
      <c r="BN422" t="e">
        <f t="shared" si="299"/>
        <v>#REF!</v>
      </c>
      <c r="BO422" t="e">
        <f t="shared" si="300"/>
        <v>#REF!</v>
      </c>
      <c r="BP422" t="e">
        <f t="shared" si="301"/>
        <v>#REF!</v>
      </c>
      <c r="BQ422" t="e">
        <f t="shared" si="302"/>
        <v>#REF!</v>
      </c>
      <c r="BR422" t="e">
        <f t="shared" si="303"/>
        <v>#REF!</v>
      </c>
      <c r="BS422" t="e">
        <f t="shared" si="304"/>
        <v>#REF!</v>
      </c>
      <c r="BT422" t="e">
        <f t="shared" si="305"/>
        <v>#REF!</v>
      </c>
      <c r="BU422" t="e">
        <f t="shared" si="306"/>
        <v>#REF!</v>
      </c>
      <c r="BV422" t="e">
        <f t="shared" si="307"/>
        <v>#REF!</v>
      </c>
      <c r="BW422" t="e">
        <f t="shared" si="308"/>
        <v>#REF!</v>
      </c>
      <c r="BX422" t="e">
        <f t="shared" si="309"/>
        <v>#REF!</v>
      </c>
      <c r="BY422" t="e">
        <f t="shared" si="310"/>
        <v>#REF!</v>
      </c>
      <c r="BZ422" t="e">
        <f t="shared" si="311"/>
        <v>#REF!</v>
      </c>
      <c r="CA422" t="e">
        <f t="shared" si="312"/>
        <v>#REF!</v>
      </c>
      <c r="CB422" t="e">
        <f t="shared" si="313"/>
        <v>#REF!</v>
      </c>
      <c r="CC422" t="e">
        <f t="shared" si="314"/>
        <v>#REF!</v>
      </c>
      <c r="CD422" t="e">
        <f t="shared" si="315"/>
        <v>#REF!</v>
      </c>
      <c r="CE422" t="e">
        <f t="shared" si="316"/>
        <v>#REF!</v>
      </c>
      <c r="CF422" t="e">
        <f t="shared" si="317"/>
        <v>#REF!</v>
      </c>
      <c r="CG422" t="e">
        <f t="shared" si="318"/>
        <v>#REF!</v>
      </c>
      <c r="CH422" t="e">
        <f t="shared" si="319"/>
        <v>#REF!</v>
      </c>
      <c r="CI422" t="e">
        <f t="shared" si="320"/>
        <v>#REF!</v>
      </c>
      <c r="CJ422" t="e">
        <f t="shared" si="321"/>
        <v>#REF!</v>
      </c>
      <c r="CK422" t="e">
        <f t="shared" si="322"/>
        <v>#REF!</v>
      </c>
      <c r="CM422" t="e">
        <f t="shared" si="323"/>
        <v>#REF!</v>
      </c>
    </row>
    <row r="423" spans="1:91" x14ac:dyDescent="0.15">
      <c r="A423" t="e">
        <f>#REF!</f>
        <v>#REF!</v>
      </c>
      <c r="B423" t="e">
        <f>#REF!</f>
        <v>#REF!</v>
      </c>
      <c r="C423" t="e">
        <f>#REF!</f>
        <v>#REF!</v>
      </c>
      <c r="D423" t="e">
        <f>#REF!</f>
        <v>#REF!</v>
      </c>
      <c r="E423" t="e">
        <f>#REF!</f>
        <v>#REF!</v>
      </c>
      <c r="F423" t="e">
        <f>#REF!</f>
        <v>#REF!</v>
      </c>
      <c r="G423" t="e">
        <f>#REF!</f>
        <v>#REF!</v>
      </c>
      <c r="H423" t="e">
        <f>#REF!</f>
        <v>#REF!</v>
      </c>
      <c r="I423" t="e">
        <f>#REF!</f>
        <v>#REF!</v>
      </c>
      <c r="J423" t="e">
        <f>#REF!</f>
        <v>#REF!</v>
      </c>
      <c r="K423" t="e">
        <f>#REF!</f>
        <v>#REF!</v>
      </c>
      <c r="L423" t="e">
        <f>#REF!</f>
        <v>#REF!</v>
      </c>
      <c r="M423" t="e">
        <f>#REF!</f>
        <v>#REF!</v>
      </c>
      <c r="N423" t="e">
        <f>#REF!</f>
        <v>#REF!</v>
      </c>
      <c r="O423" t="e">
        <f>#REF!</f>
        <v>#REF!</v>
      </c>
      <c r="P423" t="e">
        <f>#REF!</f>
        <v>#REF!</v>
      </c>
      <c r="Q423" t="e">
        <f>#REF!</f>
        <v>#REF!</v>
      </c>
      <c r="R423" t="e">
        <f>#REF!</f>
        <v>#REF!</v>
      </c>
      <c r="S423" t="e">
        <f>#REF!</f>
        <v>#REF!</v>
      </c>
      <c r="T423" t="e">
        <f>#REF!</f>
        <v>#REF!</v>
      </c>
      <c r="U423" t="e">
        <f>#REF!</f>
        <v>#REF!</v>
      </c>
      <c r="V423" t="e">
        <f>#REF!</f>
        <v>#REF!</v>
      </c>
      <c r="W423" t="e">
        <f>#REF!</f>
        <v>#REF!</v>
      </c>
      <c r="X423" t="e">
        <f>#REF!</f>
        <v>#REF!</v>
      </c>
      <c r="Y423" t="e">
        <f>#REF!</f>
        <v>#REF!</v>
      </c>
      <c r="Z423" t="e">
        <f>#REF!</f>
        <v>#REF!</v>
      </c>
      <c r="AA423" t="e">
        <f>#REF!</f>
        <v>#REF!</v>
      </c>
      <c r="AB423" t="e">
        <f>#REF!</f>
        <v>#REF!</v>
      </c>
      <c r="AC423" t="e">
        <f>#REF!</f>
        <v>#REF!</v>
      </c>
      <c r="AD423" t="e">
        <f>#REF!</f>
        <v>#REF!</v>
      </c>
      <c r="AE423" t="e">
        <f>#REF!</f>
        <v>#REF!</v>
      </c>
      <c r="AF423" t="e">
        <f>#REF!</f>
        <v>#REF!</v>
      </c>
      <c r="AG423" t="e">
        <f>#REF!</f>
        <v>#REF!</v>
      </c>
      <c r="AH423" t="e">
        <f>#REF!</f>
        <v>#REF!</v>
      </c>
      <c r="AI423" t="e">
        <f>#REF!</f>
        <v>#REF!</v>
      </c>
      <c r="AJ423" t="e">
        <f>#REF!</f>
        <v>#REF!</v>
      </c>
      <c r="AK423" t="e">
        <f>#REF!</f>
        <v>#REF!</v>
      </c>
      <c r="AL423" t="e">
        <f>#REF!</f>
        <v>#REF!</v>
      </c>
      <c r="AM423" t="e">
        <f>#REF!</f>
        <v>#REF!</v>
      </c>
      <c r="AN423" t="e">
        <f>#REF!</f>
        <v>#REF!</v>
      </c>
      <c r="AO423" t="e">
        <f>#REF!</f>
        <v>#REF!</v>
      </c>
      <c r="AP423" t="e">
        <f>#REF!</f>
        <v>#REF!</v>
      </c>
      <c r="AQ423" t="e">
        <f>#REF!</f>
        <v>#REF!</v>
      </c>
      <c r="AS423" t="e">
        <f t="shared" si="278"/>
        <v>#REF!</v>
      </c>
      <c r="AT423" t="e">
        <f t="shared" si="279"/>
        <v>#REF!</v>
      </c>
      <c r="AU423" t="e">
        <f t="shared" si="280"/>
        <v>#REF!</v>
      </c>
      <c r="AV423" t="e">
        <f t="shared" si="281"/>
        <v>#REF!</v>
      </c>
      <c r="AW423" t="e">
        <f t="shared" si="282"/>
        <v>#REF!</v>
      </c>
      <c r="AX423" t="e">
        <f t="shared" si="283"/>
        <v>#REF!</v>
      </c>
      <c r="AY423" t="e">
        <f t="shared" si="284"/>
        <v>#REF!</v>
      </c>
      <c r="AZ423" t="e">
        <f t="shared" si="285"/>
        <v>#REF!</v>
      </c>
      <c r="BA423" t="e">
        <f t="shared" si="286"/>
        <v>#REF!</v>
      </c>
      <c r="BB423" t="e">
        <f t="shared" si="287"/>
        <v>#REF!</v>
      </c>
      <c r="BC423" t="e">
        <f t="shared" si="288"/>
        <v>#REF!</v>
      </c>
      <c r="BD423" t="e">
        <f t="shared" si="289"/>
        <v>#REF!</v>
      </c>
      <c r="BE423" t="e">
        <f t="shared" si="290"/>
        <v>#REF!</v>
      </c>
      <c r="BF423" t="e">
        <f t="shared" si="291"/>
        <v>#REF!</v>
      </c>
      <c r="BG423" t="e">
        <f t="shared" si="292"/>
        <v>#REF!</v>
      </c>
      <c r="BH423" t="e">
        <f t="shared" si="293"/>
        <v>#REF!</v>
      </c>
      <c r="BI423" t="e">
        <f t="shared" si="294"/>
        <v>#REF!</v>
      </c>
      <c r="BJ423" t="e">
        <f t="shared" si="295"/>
        <v>#REF!</v>
      </c>
      <c r="BK423" t="e">
        <f t="shared" si="296"/>
        <v>#REF!</v>
      </c>
      <c r="BL423" t="e">
        <f t="shared" si="297"/>
        <v>#REF!</v>
      </c>
      <c r="BM423" t="e">
        <f t="shared" si="298"/>
        <v>#REF!</v>
      </c>
      <c r="BN423" t="e">
        <f t="shared" si="299"/>
        <v>#REF!</v>
      </c>
      <c r="BO423" t="e">
        <f t="shared" si="300"/>
        <v>#REF!</v>
      </c>
      <c r="BP423" t="e">
        <f t="shared" si="301"/>
        <v>#REF!</v>
      </c>
      <c r="BQ423" t="e">
        <f t="shared" si="302"/>
        <v>#REF!</v>
      </c>
      <c r="BR423" t="e">
        <f t="shared" si="303"/>
        <v>#REF!</v>
      </c>
      <c r="BS423" t="e">
        <f t="shared" si="304"/>
        <v>#REF!</v>
      </c>
      <c r="BT423" t="e">
        <f t="shared" si="305"/>
        <v>#REF!</v>
      </c>
      <c r="BU423" t="e">
        <f t="shared" si="306"/>
        <v>#REF!</v>
      </c>
      <c r="BV423" t="e">
        <f t="shared" si="307"/>
        <v>#REF!</v>
      </c>
      <c r="BW423" t="e">
        <f t="shared" si="308"/>
        <v>#REF!</v>
      </c>
      <c r="BX423" t="e">
        <f t="shared" si="309"/>
        <v>#REF!</v>
      </c>
      <c r="BY423" t="e">
        <f t="shared" si="310"/>
        <v>#REF!</v>
      </c>
      <c r="BZ423" t="e">
        <f t="shared" si="311"/>
        <v>#REF!</v>
      </c>
      <c r="CA423" t="e">
        <f t="shared" si="312"/>
        <v>#REF!</v>
      </c>
      <c r="CB423" t="e">
        <f t="shared" si="313"/>
        <v>#REF!</v>
      </c>
      <c r="CC423" t="e">
        <f t="shared" si="314"/>
        <v>#REF!</v>
      </c>
      <c r="CD423" t="e">
        <f t="shared" si="315"/>
        <v>#REF!</v>
      </c>
      <c r="CE423" t="e">
        <f t="shared" si="316"/>
        <v>#REF!</v>
      </c>
      <c r="CF423" t="e">
        <f t="shared" si="317"/>
        <v>#REF!</v>
      </c>
      <c r="CG423" t="e">
        <f t="shared" si="318"/>
        <v>#REF!</v>
      </c>
      <c r="CH423" t="e">
        <f t="shared" si="319"/>
        <v>#REF!</v>
      </c>
      <c r="CI423" t="e">
        <f t="shared" si="320"/>
        <v>#REF!</v>
      </c>
      <c r="CJ423" t="e">
        <f t="shared" si="321"/>
        <v>#REF!</v>
      </c>
      <c r="CK423" t="e">
        <f t="shared" si="322"/>
        <v>#REF!</v>
      </c>
      <c r="CM423" t="e">
        <f t="shared" si="323"/>
        <v>#REF!</v>
      </c>
    </row>
    <row r="424" spans="1:91" x14ac:dyDescent="0.15">
      <c r="A424" t="e">
        <f>#REF!</f>
        <v>#REF!</v>
      </c>
      <c r="B424" t="e">
        <f>#REF!</f>
        <v>#REF!</v>
      </c>
      <c r="C424" t="e">
        <f>#REF!</f>
        <v>#REF!</v>
      </c>
      <c r="D424" t="e">
        <f>#REF!</f>
        <v>#REF!</v>
      </c>
      <c r="E424" t="e">
        <f>#REF!</f>
        <v>#REF!</v>
      </c>
      <c r="F424" t="e">
        <f>#REF!</f>
        <v>#REF!</v>
      </c>
      <c r="G424" t="e">
        <f>#REF!</f>
        <v>#REF!</v>
      </c>
      <c r="H424" t="e">
        <f>#REF!</f>
        <v>#REF!</v>
      </c>
      <c r="I424" t="e">
        <f>#REF!</f>
        <v>#REF!</v>
      </c>
      <c r="J424" t="e">
        <f>#REF!</f>
        <v>#REF!</v>
      </c>
      <c r="K424" t="e">
        <f>#REF!</f>
        <v>#REF!</v>
      </c>
      <c r="L424" t="e">
        <f>#REF!</f>
        <v>#REF!</v>
      </c>
      <c r="M424" t="e">
        <f>#REF!</f>
        <v>#REF!</v>
      </c>
      <c r="N424" t="e">
        <f>#REF!</f>
        <v>#REF!</v>
      </c>
      <c r="O424" t="e">
        <f>#REF!</f>
        <v>#REF!</v>
      </c>
      <c r="P424" t="e">
        <f>#REF!</f>
        <v>#REF!</v>
      </c>
      <c r="Q424" t="e">
        <f>#REF!</f>
        <v>#REF!</v>
      </c>
      <c r="R424" t="e">
        <f>#REF!</f>
        <v>#REF!</v>
      </c>
      <c r="S424" t="e">
        <f>#REF!</f>
        <v>#REF!</v>
      </c>
      <c r="T424" t="e">
        <f>#REF!</f>
        <v>#REF!</v>
      </c>
      <c r="U424" t="e">
        <f>#REF!</f>
        <v>#REF!</v>
      </c>
      <c r="V424" t="e">
        <f>#REF!</f>
        <v>#REF!</v>
      </c>
      <c r="W424" t="e">
        <f>#REF!</f>
        <v>#REF!</v>
      </c>
      <c r="X424" t="e">
        <f>#REF!</f>
        <v>#REF!</v>
      </c>
      <c r="Y424" t="e">
        <f>#REF!</f>
        <v>#REF!</v>
      </c>
      <c r="Z424" t="e">
        <f>#REF!</f>
        <v>#REF!</v>
      </c>
      <c r="AA424" t="e">
        <f>#REF!</f>
        <v>#REF!</v>
      </c>
      <c r="AB424" t="e">
        <f>#REF!</f>
        <v>#REF!</v>
      </c>
      <c r="AC424" t="e">
        <f>#REF!</f>
        <v>#REF!</v>
      </c>
      <c r="AD424" t="e">
        <f>#REF!</f>
        <v>#REF!</v>
      </c>
      <c r="AE424" t="e">
        <f>#REF!</f>
        <v>#REF!</v>
      </c>
      <c r="AF424" t="e">
        <f>#REF!</f>
        <v>#REF!</v>
      </c>
      <c r="AG424" t="e">
        <f>#REF!</f>
        <v>#REF!</v>
      </c>
      <c r="AH424" t="e">
        <f>#REF!</f>
        <v>#REF!</v>
      </c>
      <c r="AI424" t="e">
        <f>#REF!</f>
        <v>#REF!</v>
      </c>
      <c r="AJ424" t="e">
        <f>#REF!</f>
        <v>#REF!</v>
      </c>
      <c r="AK424" t="e">
        <f>#REF!</f>
        <v>#REF!</v>
      </c>
      <c r="AL424" t="e">
        <f>#REF!</f>
        <v>#REF!</v>
      </c>
      <c r="AM424" t="e">
        <f>#REF!</f>
        <v>#REF!</v>
      </c>
      <c r="AN424" t="e">
        <f>#REF!</f>
        <v>#REF!</v>
      </c>
      <c r="AO424" t="e">
        <f>#REF!</f>
        <v>#REF!</v>
      </c>
      <c r="AP424" t="e">
        <f>#REF!</f>
        <v>#REF!</v>
      </c>
      <c r="AQ424" t="e">
        <f>#REF!</f>
        <v>#REF!</v>
      </c>
      <c r="AS424" t="e">
        <f t="shared" si="278"/>
        <v>#REF!</v>
      </c>
      <c r="AT424" t="e">
        <f t="shared" si="279"/>
        <v>#REF!</v>
      </c>
      <c r="AU424" t="e">
        <f t="shared" si="280"/>
        <v>#REF!</v>
      </c>
      <c r="AV424" t="e">
        <f t="shared" si="281"/>
        <v>#REF!</v>
      </c>
      <c r="AW424" t="e">
        <f t="shared" si="282"/>
        <v>#REF!</v>
      </c>
      <c r="AX424" t="e">
        <f t="shared" si="283"/>
        <v>#REF!</v>
      </c>
      <c r="AY424" t="e">
        <f t="shared" si="284"/>
        <v>#REF!</v>
      </c>
      <c r="AZ424" t="e">
        <f t="shared" si="285"/>
        <v>#REF!</v>
      </c>
      <c r="BA424" t="e">
        <f t="shared" si="286"/>
        <v>#REF!</v>
      </c>
      <c r="BB424" t="e">
        <f t="shared" si="287"/>
        <v>#REF!</v>
      </c>
      <c r="BC424" t="e">
        <f t="shared" si="288"/>
        <v>#REF!</v>
      </c>
      <c r="BD424" t="e">
        <f t="shared" si="289"/>
        <v>#REF!</v>
      </c>
      <c r="BE424" t="e">
        <f t="shared" si="290"/>
        <v>#REF!</v>
      </c>
      <c r="BF424" t="e">
        <f t="shared" si="291"/>
        <v>#REF!</v>
      </c>
      <c r="BG424" t="e">
        <f t="shared" si="292"/>
        <v>#REF!</v>
      </c>
      <c r="BH424" t="e">
        <f t="shared" si="293"/>
        <v>#REF!</v>
      </c>
      <c r="BI424" t="e">
        <f t="shared" si="294"/>
        <v>#REF!</v>
      </c>
      <c r="BJ424" t="e">
        <f t="shared" si="295"/>
        <v>#REF!</v>
      </c>
      <c r="BK424" t="e">
        <f t="shared" si="296"/>
        <v>#REF!</v>
      </c>
      <c r="BL424" t="e">
        <f t="shared" si="297"/>
        <v>#REF!</v>
      </c>
      <c r="BM424" t="e">
        <f t="shared" si="298"/>
        <v>#REF!</v>
      </c>
      <c r="BN424" t="e">
        <f t="shared" si="299"/>
        <v>#REF!</v>
      </c>
      <c r="BO424" t="e">
        <f t="shared" si="300"/>
        <v>#REF!</v>
      </c>
      <c r="BP424" t="e">
        <f t="shared" si="301"/>
        <v>#REF!</v>
      </c>
      <c r="BQ424" t="e">
        <f t="shared" si="302"/>
        <v>#REF!</v>
      </c>
      <c r="BR424" t="e">
        <f t="shared" si="303"/>
        <v>#REF!</v>
      </c>
      <c r="BS424" t="e">
        <f t="shared" si="304"/>
        <v>#REF!</v>
      </c>
      <c r="BT424" t="e">
        <f t="shared" si="305"/>
        <v>#REF!</v>
      </c>
      <c r="BU424" t="e">
        <f t="shared" si="306"/>
        <v>#REF!</v>
      </c>
      <c r="BV424" t="e">
        <f t="shared" si="307"/>
        <v>#REF!</v>
      </c>
      <c r="BW424" t="e">
        <f t="shared" si="308"/>
        <v>#REF!</v>
      </c>
      <c r="BX424" t="e">
        <f t="shared" si="309"/>
        <v>#REF!</v>
      </c>
      <c r="BY424" t="e">
        <f t="shared" si="310"/>
        <v>#REF!</v>
      </c>
      <c r="BZ424" t="e">
        <f t="shared" si="311"/>
        <v>#REF!</v>
      </c>
      <c r="CA424" t="e">
        <f t="shared" si="312"/>
        <v>#REF!</v>
      </c>
      <c r="CB424" t="e">
        <f t="shared" si="313"/>
        <v>#REF!</v>
      </c>
      <c r="CC424" t="e">
        <f t="shared" si="314"/>
        <v>#REF!</v>
      </c>
      <c r="CD424" t="e">
        <f t="shared" si="315"/>
        <v>#REF!</v>
      </c>
      <c r="CE424" t="e">
        <f t="shared" si="316"/>
        <v>#REF!</v>
      </c>
      <c r="CF424" t="e">
        <f t="shared" si="317"/>
        <v>#REF!</v>
      </c>
      <c r="CG424" t="e">
        <f t="shared" si="318"/>
        <v>#REF!</v>
      </c>
      <c r="CH424" t="e">
        <f t="shared" si="319"/>
        <v>#REF!</v>
      </c>
      <c r="CI424" t="e">
        <f t="shared" si="320"/>
        <v>#REF!</v>
      </c>
      <c r="CJ424" t="e">
        <f t="shared" si="321"/>
        <v>#REF!</v>
      </c>
      <c r="CK424" t="e">
        <f t="shared" si="322"/>
        <v>#REF!</v>
      </c>
      <c r="CM424" t="e">
        <f t="shared" si="323"/>
        <v>#REF!</v>
      </c>
    </row>
    <row r="425" spans="1:91" x14ac:dyDescent="0.15">
      <c r="A425" t="e">
        <f>#REF!</f>
        <v>#REF!</v>
      </c>
      <c r="B425" t="e">
        <f>#REF!</f>
        <v>#REF!</v>
      </c>
      <c r="C425" t="e">
        <f>#REF!</f>
        <v>#REF!</v>
      </c>
      <c r="D425" t="e">
        <f>#REF!</f>
        <v>#REF!</v>
      </c>
      <c r="E425" t="e">
        <f>#REF!</f>
        <v>#REF!</v>
      </c>
      <c r="F425" t="e">
        <f>#REF!</f>
        <v>#REF!</v>
      </c>
      <c r="G425" t="e">
        <f>#REF!</f>
        <v>#REF!</v>
      </c>
      <c r="H425" t="e">
        <f>#REF!</f>
        <v>#REF!</v>
      </c>
      <c r="I425" t="e">
        <f>#REF!</f>
        <v>#REF!</v>
      </c>
      <c r="J425" t="e">
        <f>#REF!</f>
        <v>#REF!</v>
      </c>
      <c r="K425" t="e">
        <f>#REF!</f>
        <v>#REF!</v>
      </c>
      <c r="L425" t="e">
        <f>#REF!</f>
        <v>#REF!</v>
      </c>
      <c r="M425" t="e">
        <f>#REF!</f>
        <v>#REF!</v>
      </c>
      <c r="N425" t="e">
        <f>#REF!</f>
        <v>#REF!</v>
      </c>
      <c r="O425" t="e">
        <f>#REF!</f>
        <v>#REF!</v>
      </c>
      <c r="P425" t="e">
        <f>#REF!</f>
        <v>#REF!</v>
      </c>
      <c r="Q425" t="e">
        <f>#REF!</f>
        <v>#REF!</v>
      </c>
      <c r="R425" t="e">
        <f>#REF!</f>
        <v>#REF!</v>
      </c>
      <c r="S425" t="e">
        <f>#REF!</f>
        <v>#REF!</v>
      </c>
      <c r="T425" t="e">
        <f>#REF!</f>
        <v>#REF!</v>
      </c>
      <c r="U425" t="e">
        <f>#REF!</f>
        <v>#REF!</v>
      </c>
      <c r="V425" t="e">
        <f>#REF!</f>
        <v>#REF!</v>
      </c>
      <c r="W425" t="e">
        <f>#REF!</f>
        <v>#REF!</v>
      </c>
      <c r="X425" t="e">
        <f>#REF!</f>
        <v>#REF!</v>
      </c>
      <c r="Y425" t="e">
        <f>#REF!</f>
        <v>#REF!</v>
      </c>
      <c r="Z425" t="e">
        <f>#REF!</f>
        <v>#REF!</v>
      </c>
      <c r="AA425" t="e">
        <f>#REF!</f>
        <v>#REF!</v>
      </c>
      <c r="AB425" t="e">
        <f>#REF!</f>
        <v>#REF!</v>
      </c>
      <c r="AC425" t="e">
        <f>#REF!</f>
        <v>#REF!</v>
      </c>
      <c r="AD425" t="e">
        <f>#REF!</f>
        <v>#REF!</v>
      </c>
      <c r="AE425" t="e">
        <f>#REF!</f>
        <v>#REF!</v>
      </c>
      <c r="AF425" t="e">
        <f>#REF!</f>
        <v>#REF!</v>
      </c>
      <c r="AG425" t="e">
        <f>#REF!</f>
        <v>#REF!</v>
      </c>
      <c r="AH425" t="e">
        <f>#REF!</f>
        <v>#REF!</v>
      </c>
      <c r="AI425" t="e">
        <f>#REF!</f>
        <v>#REF!</v>
      </c>
      <c r="AJ425" t="e">
        <f>#REF!</f>
        <v>#REF!</v>
      </c>
      <c r="AK425" t="e">
        <f>#REF!</f>
        <v>#REF!</v>
      </c>
      <c r="AL425" t="e">
        <f>#REF!</f>
        <v>#REF!</v>
      </c>
      <c r="AM425" t="e">
        <f>#REF!</f>
        <v>#REF!</v>
      </c>
      <c r="AN425" t="e">
        <f>#REF!</f>
        <v>#REF!</v>
      </c>
      <c r="AO425" t="e">
        <f>#REF!</f>
        <v>#REF!</v>
      </c>
      <c r="AP425" t="e">
        <f>#REF!</f>
        <v>#REF!</v>
      </c>
      <c r="AQ425" t="e">
        <f>#REF!</f>
        <v>#REF!</v>
      </c>
      <c r="AS425" t="e">
        <f t="shared" si="278"/>
        <v>#REF!</v>
      </c>
      <c r="AT425" t="e">
        <f t="shared" si="279"/>
        <v>#REF!</v>
      </c>
      <c r="AU425" t="e">
        <f t="shared" si="280"/>
        <v>#REF!</v>
      </c>
      <c r="AV425" t="e">
        <f t="shared" si="281"/>
        <v>#REF!</v>
      </c>
      <c r="AW425" t="e">
        <f t="shared" si="282"/>
        <v>#REF!</v>
      </c>
      <c r="AX425" t="e">
        <f t="shared" si="283"/>
        <v>#REF!</v>
      </c>
      <c r="AY425" t="e">
        <f t="shared" si="284"/>
        <v>#REF!</v>
      </c>
      <c r="AZ425" t="e">
        <f t="shared" si="285"/>
        <v>#REF!</v>
      </c>
      <c r="BA425" t="e">
        <f t="shared" si="286"/>
        <v>#REF!</v>
      </c>
      <c r="BB425" t="e">
        <f t="shared" si="287"/>
        <v>#REF!</v>
      </c>
      <c r="BC425" t="e">
        <f t="shared" si="288"/>
        <v>#REF!</v>
      </c>
      <c r="BD425" t="e">
        <f t="shared" si="289"/>
        <v>#REF!</v>
      </c>
      <c r="BE425" t="e">
        <f t="shared" si="290"/>
        <v>#REF!</v>
      </c>
      <c r="BF425" t="e">
        <f t="shared" si="291"/>
        <v>#REF!</v>
      </c>
      <c r="BG425" t="e">
        <f t="shared" si="292"/>
        <v>#REF!</v>
      </c>
      <c r="BH425" t="e">
        <f t="shared" si="293"/>
        <v>#REF!</v>
      </c>
      <c r="BI425" t="e">
        <f t="shared" si="294"/>
        <v>#REF!</v>
      </c>
      <c r="BJ425" t="e">
        <f t="shared" si="295"/>
        <v>#REF!</v>
      </c>
      <c r="BK425" t="e">
        <f t="shared" si="296"/>
        <v>#REF!</v>
      </c>
      <c r="BL425" t="e">
        <f t="shared" si="297"/>
        <v>#REF!</v>
      </c>
      <c r="BM425" t="e">
        <f t="shared" si="298"/>
        <v>#REF!</v>
      </c>
      <c r="BN425" t="e">
        <f t="shared" si="299"/>
        <v>#REF!</v>
      </c>
      <c r="BO425" t="e">
        <f t="shared" si="300"/>
        <v>#REF!</v>
      </c>
      <c r="BP425" t="e">
        <f t="shared" si="301"/>
        <v>#REF!</v>
      </c>
      <c r="BQ425" t="e">
        <f t="shared" si="302"/>
        <v>#REF!</v>
      </c>
      <c r="BR425" t="e">
        <f t="shared" si="303"/>
        <v>#REF!</v>
      </c>
      <c r="BS425" t="e">
        <f t="shared" si="304"/>
        <v>#REF!</v>
      </c>
      <c r="BT425" t="e">
        <f t="shared" si="305"/>
        <v>#REF!</v>
      </c>
      <c r="BU425" t="e">
        <f t="shared" si="306"/>
        <v>#REF!</v>
      </c>
      <c r="BV425" t="e">
        <f t="shared" si="307"/>
        <v>#REF!</v>
      </c>
      <c r="BW425" t="e">
        <f t="shared" si="308"/>
        <v>#REF!</v>
      </c>
      <c r="BX425" t="e">
        <f t="shared" si="309"/>
        <v>#REF!</v>
      </c>
      <c r="BY425" t="e">
        <f t="shared" si="310"/>
        <v>#REF!</v>
      </c>
      <c r="BZ425" t="e">
        <f t="shared" si="311"/>
        <v>#REF!</v>
      </c>
      <c r="CA425" t="e">
        <f t="shared" si="312"/>
        <v>#REF!</v>
      </c>
      <c r="CB425" t="e">
        <f t="shared" si="313"/>
        <v>#REF!</v>
      </c>
      <c r="CC425" t="e">
        <f t="shared" si="314"/>
        <v>#REF!</v>
      </c>
      <c r="CD425" t="e">
        <f t="shared" si="315"/>
        <v>#REF!</v>
      </c>
      <c r="CE425" t="e">
        <f t="shared" si="316"/>
        <v>#REF!</v>
      </c>
      <c r="CF425" t="e">
        <f t="shared" si="317"/>
        <v>#REF!</v>
      </c>
      <c r="CG425" t="e">
        <f t="shared" si="318"/>
        <v>#REF!</v>
      </c>
      <c r="CH425" t="e">
        <f t="shared" si="319"/>
        <v>#REF!</v>
      </c>
      <c r="CI425" t="e">
        <f t="shared" si="320"/>
        <v>#REF!</v>
      </c>
      <c r="CJ425" t="e">
        <f t="shared" si="321"/>
        <v>#REF!</v>
      </c>
      <c r="CK425" t="e">
        <f t="shared" si="322"/>
        <v>#REF!</v>
      </c>
      <c r="CM425" t="e">
        <f t="shared" si="323"/>
        <v>#REF!</v>
      </c>
    </row>
    <row r="426" spans="1:91" x14ac:dyDescent="0.15">
      <c r="A426" t="e">
        <f>#REF!</f>
        <v>#REF!</v>
      </c>
      <c r="B426" t="e">
        <f>#REF!</f>
        <v>#REF!</v>
      </c>
      <c r="C426" t="e">
        <f>#REF!</f>
        <v>#REF!</v>
      </c>
      <c r="D426" t="e">
        <f>#REF!</f>
        <v>#REF!</v>
      </c>
      <c r="E426" t="e">
        <f>#REF!</f>
        <v>#REF!</v>
      </c>
      <c r="F426" t="e">
        <f>#REF!</f>
        <v>#REF!</v>
      </c>
      <c r="G426" t="e">
        <f>#REF!</f>
        <v>#REF!</v>
      </c>
      <c r="H426" t="e">
        <f>#REF!</f>
        <v>#REF!</v>
      </c>
      <c r="I426" t="e">
        <f>#REF!</f>
        <v>#REF!</v>
      </c>
      <c r="J426" t="e">
        <f>#REF!</f>
        <v>#REF!</v>
      </c>
      <c r="K426" t="e">
        <f>#REF!</f>
        <v>#REF!</v>
      </c>
      <c r="L426" t="e">
        <f>#REF!</f>
        <v>#REF!</v>
      </c>
      <c r="M426" t="e">
        <f>#REF!</f>
        <v>#REF!</v>
      </c>
      <c r="N426" t="e">
        <f>#REF!</f>
        <v>#REF!</v>
      </c>
      <c r="O426" t="e">
        <f>#REF!</f>
        <v>#REF!</v>
      </c>
      <c r="P426" t="e">
        <f>#REF!</f>
        <v>#REF!</v>
      </c>
      <c r="Q426" t="e">
        <f>#REF!</f>
        <v>#REF!</v>
      </c>
      <c r="R426" t="e">
        <f>#REF!</f>
        <v>#REF!</v>
      </c>
      <c r="S426" t="e">
        <f>#REF!</f>
        <v>#REF!</v>
      </c>
      <c r="T426" t="e">
        <f>#REF!</f>
        <v>#REF!</v>
      </c>
      <c r="U426" t="e">
        <f>#REF!</f>
        <v>#REF!</v>
      </c>
      <c r="V426" t="e">
        <f>#REF!</f>
        <v>#REF!</v>
      </c>
      <c r="W426" t="e">
        <f>#REF!</f>
        <v>#REF!</v>
      </c>
      <c r="X426" t="e">
        <f>#REF!</f>
        <v>#REF!</v>
      </c>
      <c r="Y426" t="e">
        <f>#REF!</f>
        <v>#REF!</v>
      </c>
      <c r="Z426" t="e">
        <f>#REF!</f>
        <v>#REF!</v>
      </c>
      <c r="AA426" t="e">
        <f>#REF!</f>
        <v>#REF!</v>
      </c>
      <c r="AB426" t="e">
        <f>#REF!</f>
        <v>#REF!</v>
      </c>
      <c r="AC426" t="e">
        <f>#REF!</f>
        <v>#REF!</v>
      </c>
      <c r="AD426" t="e">
        <f>#REF!</f>
        <v>#REF!</v>
      </c>
      <c r="AE426" t="e">
        <f>#REF!</f>
        <v>#REF!</v>
      </c>
      <c r="AF426" t="e">
        <f>#REF!</f>
        <v>#REF!</v>
      </c>
      <c r="AG426" t="e">
        <f>#REF!</f>
        <v>#REF!</v>
      </c>
      <c r="AH426" t="e">
        <f>#REF!</f>
        <v>#REF!</v>
      </c>
      <c r="AI426" t="e">
        <f>#REF!</f>
        <v>#REF!</v>
      </c>
      <c r="AJ426" t="e">
        <f>#REF!</f>
        <v>#REF!</v>
      </c>
      <c r="AK426" t="e">
        <f>#REF!</f>
        <v>#REF!</v>
      </c>
      <c r="AL426" t="e">
        <f>#REF!</f>
        <v>#REF!</v>
      </c>
      <c r="AM426" t="e">
        <f>#REF!</f>
        <v>#REF!</v>
      </c>
      <c r="AN426" t="e">
        <f>#REF!</f>
        <v>#REF!</v>
      </c>
      <c r="AO426" t="e">
        <f>#REF!</f>
        <v>#REF!</v>
      </c>
      <c r="AP426" t="e">
        <f>#REF!</f>
        <v>#REF!</v>
      </c>
      <c r="AQ426" t="e">
        <f>#REF!</f>
        <v>#REF!</v>
      </c>
      <c r="AS426" t="e">
        <f t="shared" si="278"/>
        <v>#REF!</v>
      </c>
      <c r="AT426" t="e">
        <f t="shared" si="279"/>
        <v>#REF!</v>
      </c>
      <c r="AU426" t="e">
        <f t="shared" si="280"/>
        <v>#REF!</v>
      </c>
      <c r="AV426" t="e">
        <f t="shared" si="281"/>
        <v>#REF!</v>
      </c>
      <c r="AW426" t="e">
        <f t="shared" si="282"/>
        <v>#REF!</v>
      </c>
      <c r="AX426" t="e">
        <f t="shared" si="283"/>
        <v>#REF!</v>
      </c>
      <c r="AY426" t="e">
        <f t="shared" si="284"/>
        <v>#REF!</v>
      </c>
      <c r="AZ426" t="e">
        <f t="shared" si="285"/>
        <v>#REF!</v>
      </c>
      <c r="BA426" t="e">
        <f t="shared" si="286"/>
        <v>#REF!</v>
      </c>
      <c r="BB426" t="e">
        <f t="shared" si="287"/>
        <v>#REF!</v>
      </c>
      <c r="BC426" t="e">
        <f t="shared" si="288"/>
        <v>#REF!</v>
      </c>
      <c r="BD426" t="e">
        <f t="shared" si="289"/>
        <v>#REF!</v>
      </c>
      <c r="BE426" t="e">
        <f t="shared" si="290"/>
        <v>#REF!</v>
      </c>
      <c r="BF426" t="e">
        <f t="shared" si="291"/>
        <v>#REF!</v>
      </c>
      <c r="BG426" t="e">
        <f t="shared" si="292"/>
        <v>#REF!</v>
      </c>
      <c r="BH426" t="e">
        <f t="shared" si="293"/>
        <v>#REF!</v>
      </c>
      <c r="BI426" t="e">
        <f t="shared" si="294"/>
        <v>#REF!</v>
      </c>
      <c r="BJ426" t="e">
        <f t="shared" si="295"/>
        <v>#REF!</v>
      </c>
      <c r="BK426" t="e">
        <f t="shared" si="296"/>
        <v>#REF!</v>
      </c>
      <c r="BL426" t="e">
        <f t="shared" si="297"/>
        <v>#REF!</v>
      </c>
      <c r="BM426" t="e">
        <f t="shared" si="298"/>
        <v>#REF!</v>
      </c>
      <c r="BN426" t="e">
        <f t="shared" si="299"/>
        <v>#REF!</v>
      </c>
      <c r="BO426" t="e">
        <f t="shared" si="300"/>
        <v>#REF!</v>
      </c>
      <c r="BP426" t="e">
        <f t="shared" si="301"/>
        <v>#REF!</v>
      </c>
      <c r="BQ426" t="e">
        <f t="shared" si="302"/>
        <v>#REF!</v>
      </c>
      <c r="BR426" t="e">
        <f t="shared" si="303"/>
        <v>#REF!</v>
      </c>
      <c r="BS426" t="e">
        <f t="shared" si="304"/>
        <v>#REF!</v>
      </c>
      <c r="BT426" t="e">
        <f t="shared" si="305"/>
        <v>#REF!</v>
      </c>
      <c r="BU426" t="e">
        <f t="shared" si="306"/>
        <v>#REF!</v>
      </c>
      <c r="BV426" t="e">
        <f t="shared" si="307"/>
        <v>#REF!</v>
      </c>
      <c r="BW426" t="e">
        <f t="shared" si="308"/>
        <v>#REF!</v>
      </c>
      <c r="BX426" t="e">
        <f t="shared" si="309"/>
        <v>#REF!</v>
      </c>
      <c r="BY426" t="e">
        <f t="shared" si="310"/>
        <v>#REF!</v>
      </c>
      <c r="BZ426" t="e">
        <f t="shared" si="311"/>
        <v>#REF!</v>
      </c>
      <c r="CA426" t="e">
        <f t="shared" si="312"/>
        <v>#REF!</v>
      </c>
      <c r="CB426" t="e">
        <f t="shared" si="313"/>
        <v>#REF!</v>
      </c>
      <c r="CC426" t="e">
        <f t="shared" si="314"/>
        <v>#REF!</v>
      </c>
      <c r="CD426" t="e">
        <f t="shared" si="315"/>
        <v>#REF!</v>
      </c>
      <c r="CE426" t="e">
        <f t="shared" si="316"/>
        <v>#REF!</v>
      </c>
      <c r="CF426" t="e">
        <f t="shared" si="317"/>
        <v>#REF!</v>
      </c>
      <c r="CG426" t="e">
        <f t="shared" si="318"/>
        <v>#REF!</v>
      </c>
      <c r="CH426" t="e">
        <f t="shared" si="319"/>
        <v>#REF!</v>
      </c>
      <c r="CI426" t="e">
        <f t="shared" si="320"/>
        <v>#REF!</v>
      </c>
      <c r="CJ426" t="e">
        <f t="shared" si="321"/>
        <v>#REF!</v>
      </c>
      <c r="CK426" t="e">
        <f t="shared" si="322"/>
        <v>#REF!</v>
      </c>
      <c r="CM426" t="e">
        <f t="shared" si="323"/>
        <v>#REF!</v>
      </c>
    </row>
    <row r="427" spans="1:91" x14ac:dyDescent="0.15">
      <c r="A427" t="e">
        <f>#REF!</f>
        <v>#REF!</v>
      </c>
      <c r="B427" t="e">
        <f>#REF!</f>
        <v>#REF!</v>
      </c>
      <c r="C427" t="e">
        <f>#REF!</f>
        <v>#REF!</v>
      </c>
      <c r="D427" t="e">
        <f>#REF!</f>
        <v>#REF!</v>
      </c>
      <c r="E427" t="e">
        <f>#REF!</f>
        <v>#REF!</v>
      </c>
      <c r="F427" t="e">
        <f>#REF!</f>
        <v>#REF!</v>
      </c>
      <c r="G427" t="e">
        <f>#REF!</f>
        <v>#REF!</v>
      </c>
      <c r="H427" t="e">
        <f>#REF!</f>
        <v>#REF!</v>
      </c>
      <c r="I427" t="e">
        <f>#REF!</f>
        <v>#REF!</v>
      </c>
      <c r="J427" t="e">
        <f>#REF!</f>
        <v>#REF!</v>
      </c>
      <c r="K427" t="e">
        <f>#REF!</f>
        <v>#REF!</v>
      </c>
      <c r="L427" t="e">
        <f>#REF!</f>
        <v>#REF!</v>
      </c>
      <c r="M427" t="e">
        <f>#REF!</f>
        <v>#REF!</v>
      </c>
      <c r="N427" t="e">
        <f>#REF!</f>
        <v>#REF!</v>
      </c>
      <c r="O427" t="e">
        <f>#REF!</f>
        <v>#REF!</v>
      </c>
      <c r="P427" t="e">
        <f>#REF!</f>
        <v>#REF!</v>
      </c>
      <c r="Q427" t="e">
        <f>#REF!</f>
        <v>#REF!</v>
      </c>
      <c r="R427" t="e">
        <f>#REF!</f>
        <v>#REF!</v>
      </c>
      <c r="S427" t="e">
        <f>#REF!</f>
        <v>#REF!</v>
      </c>
      <c r="T427" t="e">
        <f>#REF!</f>
        <v>#REF!</v>
      </c>
      <c r="U427" t="e">
        <f>#REF!</f>
        <v>#REF!</v>
      </c>
      <c r="V427" t="e">
        <f>#REF!</f>
        <v>#REF!</v>
      </c>
      <c r="W427" t="e">
        <f>#REF!</f>
        <v>#REF!</v>
      </c>
      <c r="X427" t="e">
        <f>#REF!</f>
        <v>#REF!</v>
      </c>
      <c r="Y427" t="e">
        <f>#REF!</f>
        <v>#REF!</v>
      </c>
      <c r="Z427" t="e">
        <f>#REF!</f>
        <v>#REF!</v>
      </c>
      <c r="AA427" t="e">
        <f>#REF!</f>
        <v>#REF!</v>
      </c>
      <c r="AB427" t="e">
        <f>#REF!</f>
        <v>#REF!</v>
      </c>
      <c r="AC427" t="e">
        <f>#REF!</f>
        <v>#REF!</v>
      </c>
      <c r="AD427" t="e">
        <f>#REF!</f>
        <v>#REF!</v>
      </c>
      <c r="AE427" t="e">
        <f>#REF!</f>
        <v>#REF!</v>
      </c>
      <c r="AF427" t="e">
        <f>#REF!</f>
        <v>#REF!</v>
      </c>
      <c r="AG427" t="e">
        <f>#REF!</f>
        <v>#REF!</v>
      </c>
      <c r="AH427" t="e">
        <f>#REF!</f>
        <v>#REF!</v>
      </c>
      <c r="AI427" t="e">
        <f>#REF!</f>
        <v>#REF!</v>
      </c>
      <c r="AJ427" t="e">
        <f>#REF!</f>
        <v>#REF!</v>
      </c>
      <c r="AK427" t="e">
        <f>#REF!</f>
        <v>#REF!</v>
      </c>
      <c r="AL427" t="e">
        <f>#REF!</f>
        <v>#REF!</v>
      </c>
      <c r="AM427" t="e">
        <f>#REF!</f>
        <v>#REF!</v>
      </c>
      <c r="AN427" t="e">
        <f>#REF!</f>
        <v>#REF!</v>
      </c>
      <c r="AO427" t="e">
        <f>#REF!</f>
        <v>#REF!</v>
      </c>
      <c r="AP427" t="e">
        <f>#REF!</f>
        <v>#REF!</v>
      </c>
      <c r="AQ427" t="e">
        <f>#REF!</f>
        <v>#REF!</v>
      </c>
      <c r="AS427" t="e">
        <f t="shared" si="278"/>
        <v>#REF!</v>
      </c>
      <c r="AT427" t="e">
        <f t="shared" si="279"/>
        <v>#REF!</v>
      </c>
      <c r="AU427" t="e">
        <f t="shared" si="280"/>
        <v>#REF!</v>
      </c>
      <c r="AV427" t="e">
        <f t="shared" si="281"/>
        <v>#REF!</v>
      </c>
      <c r="AW427" t="e">
        <f t="shared" si="282"/>
        <v>#REF!</v>
      </c>
      <c r="AX427" t="e">
        <f t="shared" si="283"/>
        <v>#REF!</v>
      </c>
      <c r="AY427" t="e">
        <f t="shared" si="284"/>
        <v>#REF!</v>
      </c>
      <c r="AZ427" t="e">
        <f t="shared" si="285"/>
        <v>#REF!</v>
      </c>
      <c r="BA427" t="e">
        <f t="shared" si="286"/>
        <v>#REF!</v>
      </c>
      <c r="BB427" t="e">
        <f t="shared" si="287"/>
        <v>#REF!</v>
      </c>
      <c r="BC427" t="e">
        <f t="shared" si="288"/>
        <v>#REF!</v>
      </c>
      <c r="BD427" t="e">
        <f t="shared" si="289"/>
        <v>#REF!</v>
      </c>
      <c r="BE427" t="e">
        <f t="shared" si="290"/>
        <v>#REF!</v>
      </c>
      <c r="BF427" t="e">
        <f t="shared" si="291"/>
        <v>#REF!</v>
      </c>
      <c r="BG427" t="e">
        <f t="shared" si="292"/>
        <v>#REF!</v>
      </c>
      <c r="BH427" t="e">
        <f t="shared" si="293"/>
        <v>#REF!</v>
      </c>
      <c r="BI427" t="e">
        <f t="shared" si="294"/>
        <v>#REF!</v>
      </c>
      <c r="BJ427" t="e">
        <f t="shared" si="295"/>
        <v>#REF!</v>
      </c>
      <c r="BK427" t="e">
        <f t="shared" si="296"/>
        <v>#REF!</v>
      </c>
      <c r="BL427" t="e">
        <f t="shared" si="297"/>
        <v>#REF!</v>
      </c>
      <c r="BM427" t="e">
        <f t="shared" si="298"/>
        <v>#REF!</v>
      </c>
      <c r="BN427" t="e">
        <f t="shared" si="299"/>
        <v>#REF!</v>
      </c>
      <c r="BO427" t="e">
        <f t="shared" si="300"/>
        <v>#REF!</v>
      </c>
      <c r="BP427" t="e">
        <f t="shared" si="301"/>
        <v>#REF!</v>
      </c>
      <c r="BQ427" t="e">
        <f t="shared" si="302"/>
        <v>#REF!</v>
      </c>
      <c r="BR427" t="e">
        <f t="shared" si="303"/>
        <v>#REF!</v>
      </c>
      <c r="BS427" t="e">
        <f t="shared" si="304"/>
        <v>#REF!</v>
      </c>
      <c r="BT427" t="e">
        <f t="shared" si="305"/>
        <v>#REF!</v>
      </c>
      <c r="BU427" t="e">
        <f t="shared" si="306"/>
        <v>#REF!</v>
      </c>
      <c r="BV427" t="e">
        <f t="shared" si="307"/>
        <v>#REF!</v>
      </c>
      <c r="BW427" t="e">
        <f t="shared" si="308"/>
        <v>#REF!</v>
      </c>
      <c r="BX427" t="e">
        <f t="shared" si="309"/>
        <v>#REF!</v>
      </c>
      <c r="BY427" t="e">
        <f t="shared" si="310"/>
        <v>#REF!</v>
      </c>
      <c r="BZ427" t="e">
        <f t="shared" si="311"/>
        <v>#REF!</v>
      </c>
      <c r="CA427" t="e">
        <f t="shared" si="312"/>
        <v>#REF!</v>
      </c>
      <c r="CB427" t="e">
        <f t="shared" si="313"/>
        <v>#REF!</v>
      </c>
      <c r="CC427" t="e">
        <f t="shared" si="314"/>
        <v>#REF!</v>
      </c>
      <c r="CD427" t="e">
        <f t="shared" si="315"/>
        <v>#REF!</v>
      </c>
      <c r="CE427" t="e">
        <f t="shared" si="316"/>
        <v>#REF!</v>
      </c>
      <c r="CF427" t="e">
        <f t="shared" si="317"/>
        <v>#REF!</v>
      </c>
      <c r="CG427" t="e">
        <f t="shared" si="318"/>
        <v>#REF!</v>
      </c>
      <c r="CH427" t="e">
        <f t="shared" si="319"/>
        <v>#REF!</v>
      </c>
      <c r="CI427" t="e">
        <f t="shared" si="320"/>
        <v>#REF!</v>
      </c>
      <c r="CJ427" t="e">
        <f t="shared" si="321"/>
        <v>#REF!</v>
      </c>
      <c r="CK427" t="e">
        <f t="shared" si="322"/>
        <v>#REF!</v>
      </c>
      <c r="CM427" t="e">
        <f t="shared" si="323"/>
        <v>#REF!</v>
      </c>
    </row>
    <row r="428" spans="1:91" x14ac:dyDescent="0.15">
      <c r="A428" t="e">
        <f>#REF!</f>
        <v>#REF!</v>
      </c>
      <c r="B428" t="e">
        <f>#REF!</f>
        <v>#REF!</v>
      </c>
      <c r="C428" t="e">
        <f>#REF!</f>
        <v>#REF!</v>
      </c>
      <c r="D428" t="e">
        <f>#REF!</f>
        <v>#REF!</v>
      </c>
      <c r="E428" t="e">
        <f>#REF!</f>
        <v>#REF!</v>
      </c>
      <c r="F428" t="e">
        <f>#REF!</f>
        <v>#REF!</v>
      </c>
      <c r="G428" t="e">
        <f>#REF!</f>
        <v>#REF!</v>
      </c>
      <c r="H428" t="e">
        <f>#REF!</f>
        <v>#REF!</v>
      </c>
      <c r="I428" t="e">
        <f>#REF!</f>
        <v>#REF!</v>
      </c>
      <c r="J428" t="e">
        <f>#REF!</f>
        <v>#REF!</v>
      </c>
      <c r="K428" t="e">
        <f>#REF!</f>
        <v>#REF!</v>
      </c>
      <c r="L428" t="e">
        <f>#REF!</f>
        <v>#REF!</v>
      </c>
      <c r="M428" t="e">
        <f>#REF!</f>
        <v>#REF!</v>
      </c>
      <c r="N428" t="e">
        <f>#REF!</f>
        <v>#REF!</v>
      </c>
      <c r="O428" t="e">
        <f>#REF!</f>
        <v>#REF!</v>
      </c>
      <c r="P428" t="e">
        <f>#REF!</f>
        <v>#REF!</v>
      </c>
      <c r="Q428" t="e">
        <f>#REF!</f>
        <v>#REF!</v>
      </c>
      <c r="R428" t="e">
        <f>#REF!</f>
        <v>#REF!</v>
      </c>
      <c r="S428" t="e">
        <f>#REF!</f>
        <v>#REF!</v>
      </c>
      <c r="T428" t="e">
        <f>#REF!</f>
        <v>#REF!</v>
      </c>
      <c r="U428" t="e">
        <f>#REF!</f>
        <v>#REF!</v>
      </c>
      <c r="V428" t="e">
        <f>#REF!</f>
        <v>#REF!</v>
      </c>
      <c r="W428" t="e">
        <f>#REF!</f>
        <v>#REF!</v>
      </c>
      <c r="X428" t="e">
        <f>#REF!</f>
        <v>#REF!</v>
      </c>
      <c r="Y428" t="e">
        <f>#REF!</f>
        <v>#REF!</v>
      </c>
      <c r="Z428" t="e">
        <f>#REF!</f>
        <v>#REF!</v>
      </c>
      <c r="AA428" t="e">
        <f>#REF!</f>
        <v>#REF!</v>
      </c>
      <c r="AB428" t="e">
        <f>#REF!</f>
        <v>#REF!</v>
      </c>
      <c r="AC428" t="e">
        <f>#REF!</f>
        <v>#REF!</v>
      </c>
      <c r="AD428" t="e">
        <f>#REF!</f>
        <v>#REF!</v>
      </c>
      <c r="AE428" t="e">
        <f>#REF!</f>
        <v>#REF!</v>
      </c>
      <c r="AF428" t="e">
        <f>#REF!</f>
        <v>#REF!</v>
      </c>
      <c r="AG428" t="e">
        <f>#REF!</f>
        <v>#REF!</v>
      </c>
      <c r="AH428" t="e">
        <f>#REF!</f>
        <v>#REF!</v>
      </c>
      <c r="AI428" t="e">
        <f>#REF!</f>
        <v>#REF!</v>
      </c>
      <c r="AJ428" t="e">
        <f>#REF!</f>
        <v>#REF!</v>
      </c>
      <c r="AK428" t="e">
        <f>#REF!</f>
        <v>#REF!</v>
      </c>
      <c r="AL428" t="e">
        <f>#REF!</f>
        <v>#REF!</v>
      </c>
      <c r="AM428" t="e">
        <f>#REF!</f>
        <v>#REF!</v>
      </c>
      <c r="AN428" t="e">
        <f>#REF!</f>
        <v>#REF!</v>
      </c>
      <c r="AO428" t="e">
        <f>#REF!</f>
        <v>#REF!</v>
      </c>
      <c r="AP428" t="e">
        <f>#REF!</f>
        <v>#REF!</v>
      </c>
      <c r="AQ428" t="e">
        <f>#REF!</f>
        <v>#REF!</v>
      </c>
      <c r="AS428" t="e">
        <f t="shared" si="278"/>
        <v>#REF!</v>
      </c>
      <c r="AT428" t="e">
        <f t="shared" si="279"/>
        <v>#REF!</v>
      </c>
      <c r="AU428" t="e">
        <f t="shared" si="280"/>
        <v>#REF!</v>
      </c>
      <c r="AV428" t="e">
        <f t="shared" si="281"/>
        <v>#REF!</v>
      </c>
      <c r="AW428" t="e">
        <f t="shared" si="282"/>
        <v>#REF!</v>
      </c>
      <c r="AX428" t="e">
        <f t="shared" si="283"/>
        <v>#REF!</v>
      </c>
      <c r="AY428" t="e">
        <f t="shared" si="284"/>
        <v>#REF!</v>
      </c>
      <c r="AZ428" t="e">
        <f t="shared" si="285"/>
        <v>#REF!</v>
      </c>
      <c r="BA428" t="e">
        <f t="shared" si="286"/>
        <v>#REF!</v>
      </c>
      <c r="BB428" t="e">
        <f t="shared" si="287"/>
        <v>#REF!</v>
      </c>
      <c r="BC428" t="e">
        <f t="shared" si="288"/>
        <v>#REF!</v>
      </c>
      <c r="BD428" t="e">
        <f t="shared" si="289"/>
        <v>#REF!</v>
      </c>
      <c r="BE428" t="e">
        <f t="shared" si="290"/>
        <v>#REF!</v>
      </c>
      <c r="BF428" t="e">
        <f t="shared" si="291"/>
        <v>#REF!</v>
      </c>
      <c r="BG428" t="e">
        <f t="shared" si="292"/>
        <v>#REF!</v>
      </c>
      <c r="BH428" t="e">
        <f t="shared" si="293"/>
        <v>#REF!</v>
      </c>
      <c r="BI428" t="e">
        <f t="shared" si="294"/>
        <v>#REF!</v>
      </c>
      <c r="BJ428" t="e">
        <f t="shared" si="295"/>
        <v>#REF!</v>
      </c>
      <c r="BK428" t="e">
        <f t="shared" si="296"/>
        <v>#REF!</v>
      </c>
      <c r="BL428" t="e">
        <f t="shared" si="297"/>
        <v>#REF!</v>
      </c>
      <c r="BM428" t="e">
        <f t="shared" si="298"/>
        <v>#REF!</v>
      </c>
      <c r="BN428" t="e">
        <f t="shared" si="299"/>
        <v>#REF!</v>
      </c>
      <c r="BO428" t="e">
        <f t="shared" si="300"/>
        <v>#REF!</v>
      </c>
      <c r="BP428" t="e">
        <f t="shared" si="301"/>
        <v>#REF!</v>
      </c>
      <c r="BQ428" t="e">
        <f t="shared" si="302"/>
        <v>#REF!</v>
      </c>
      <c r="BR428" t="e">
        <f t="shared" si="303"/>
        <v>#REF!</v>
      </c>
      <c r="BS428" t="e">
        <f t="shared" si="304"/>
        <v>#REF!</v>
      </c>
      <c r="BT428" t="e">
        <f t="shared" si="305"/>
        <v>#REF!</v>
      </c>
      <c r="BU428" t="e">
        <f t="shared" si="306"/>
        <v>#REF!</v>
      </c>
      <c r="BV428" t="e">
        <f t="shared" si="307"/>
        <v>#REF!</v>
      </c>
      <c r="BW428" t="e">
        <f t="shared" si="308"/>
        <v>#REF!</v>
      </c>
      <c r="BX428" t="e">
        <f t="shared" si="309"/>
        <v>#REF!</v>
      </c>
      <c r="BY428" t="e">
        <f t="shared" si="310"/>
        <v>#REF!</v>
      </c>
      <c r="BZ428" t="e">
        <f t="shared" si="311"/>
        <v>#REF!</v>
      </c>
      <c r="CA428" t="e">
        <f t="shared" si="312"/>
        <v>#REF!</v>
      </c>
      <c r="CB428" t="e">
        <f t="shared" si="313"/>
        <v>#REF!</v>
      </c>
      <c r="CC428" t="e">
        <f t="shared" si="314"/>
        <v>#REF!</v>
      </c>
      <c r="CD428" t="e">
        <f t="shared" si="315"/>
        <v>#REF!</v>
      </c>
      <c r="CE428" t="e">
        <f t="shared" si="316"/>
        <v>#REF!</v>
      </c>
      <c r="CF428" t="e">
        <f t="shared" si="317"/>
        <v>#REF!</v>
      </c>
      <c r="CG428" t="e">
        <f t="shared" si="318"/>
        <v>#REF!</v>
      </c>
      <c r="CH428" t="e">
        <f t="shared" si="319"/>
        <v>#REF!</v>
      </c>
      <c r="CI428" t="e">
        <f t="shared" si="320"/>
        <v>#REF!</v>
      </c>
      <c r="CJ428" t="e">
        <f t="shared" si="321"/>
        <v>#REF!</v>
      </c>
      <c r="CK428" t="e">
        <f t="shared" si="322"/>
        <v>#REF!</v>
      </c>
      <c r="CM428" t="e">
        <f t="shared" si="323"/>
        <v>#REF!</v>
      </c>
    </row>
    <row r="429" spans="1:91" x14ac:dyDescent="0.15">
      <c r="A429" t="e">
        <f>#REF!</f>
        <v>#REF!</v>
      </c>
      <c r="B429" t="e">
        <f>#REF!</f>
        <v>#REF!</v>
      </c>
      <c r="C429" t="e">
        <f>#REF!</f>
        <v>#REF!</v>
      </c>
      <c r="D429" t="e">
        <f>#REF!</f>
        <v>#REF!</v>
      </c>
      <c r="E429" t="e">
        <f>#REF!</f>
        <v>#REF!</v>
      </c>
      <c r="F429" t="e">
        <f>#REF!</f>
        <v>#REF!</v>
      </c>
      <c r="G429" t="e">
        <f>#REF!</f>
        <v>#REF!</v>
      </c>
      <c r="H429" t="e">
        <f>#REF!</f>
        <v>#REF!</v>
      </c>
      <c r="I429" t="e">
        <f>#REF!</f>
        <v>#REF!</v>
      </c>
      <c r="J429" t="e">
        <f>#REF!</f>
        <v>#REF!</v>
      </c>
      <c r="K429" t="e">
        <f>#REF!</f>
        <v>#REF!</v>
      </c>
      <c r="L429" t="e">
        <f>#REF!</f>
        <v>#REF!</v>
      </c>
      <c r="M429" t="e">
        <f>#REF!</f>
        <v>#REF!</v>
      </c>
      <c r="N429" t="e">
        <f>#REF!</f>
        <v>#REF!</v>
      </c>
      <c r="O429" t="e">
        <f>#REF!</f>
        <v>#REF!</v>
      </c>
      <c r="P429" t="e">
        <f>#REF!</f>
        <v>#REF!</v>
      </c>
      <c r="Q429" t="e">
        <f>#REF!</f>
        <v>#REF!</v>
      </c>
      <c r="R429" t="e">
        <f>#REF!</f>
        <v>#REF!</v>
      </c>
      <c r="S429" t="e">
        <f>#REF!</f>
        <v>#REF!</v>
      </c>
      <c r="T429" t="e">
        <f>#REF!</f>
        <v>#REF!</v>
      </c>
      <c r="U429" t="e">
        <f>#REF!</f>
        <v>#REF!</v>
      </c>
      <c r="V429" t="e">
        <f>#REF!</f>
        <v>#REF!</v>
      </c>
      <c r="W429" t="e">
        <f>#REF!</f>
        <v>#REF!</v>
      </c>
      <c r="X429" t="e">
        <f>#REF!</f>
        <v>#REF!</v>
      </c>
      <c r="Y429" t="e">
        <f>#REF!</f>
        <v>#REF!</v>
      </c>
      <c r="Z429" t="e">
        <f>#REF!</f>
        <v>#REF!</v>
      </c>
      <c r="AA429" t="e">
        <f>#REF!</f>
        <v>#REF!</v>
      </c>
      <c r="AB429" t="e">
        <f>#REF!</f>
        <v>#REF!</v>
      </c>
      <c r="AC429" t="e">
        <f>#REF!</f>
        <v>#REF!</v>
      </c>
      <c r="AD429" t="e">
        <f>#REF!</f>
        <v>#REF!</v>
      </c>
      <c r="AE429" t="e">
        <f>#REF!</f>
        <v>#REF!</v>
      </c>
      <c r="AF429" t="e">
        <f>#REF!</f>
        <v>#REF!</v>
      </c>
      <c r="AG429" t="e">
        <f>#REF!</f>
        <v>#REF!</v>
      </c>
      <c r="AH429" t="e">
        <f>#REF!</f>
        <v>#REF!</v>
      </c>
      <c r="AI429" t="e">
        <f>#REF!</f>
        <v>#REF!</v>
      </c>
      <c r="AJ429" t="e">
        <f>#REF!</f>
        <v>#REF!</v>
      </c>
      <c r="AK429" t="e">
        <f>#REF!</f>
        <v>#REF!</v>
      </c>
      <c r="AL429" t="e">
        <f>#REF!</f>
        <v>#REF!</v>
      </c>
      <c r="AM429" t="e">
        <f>#REF!</f>
        <v>#REF!</v>
      </c>
      <c r="AN429" t="e">
        <f>#REF!</f>
        <v>#REF!</v>
      </c>
      <c r="AO429" t="e">
        <f>#REF!</f>
        <v>#REF!</v>
      </c>
      <c r="AP429" t="e">
        <f>#REF!</f>
        <v>#REF!</v>
      </c>
      <c r="AQ429" t="e">
        <f>#REF!</f>
        <v>#REF!</v>
      </c>
      <c r="AS429" t="e">
        <f t="shared" si="278"/>
        <v>#REF!</v>
      </c>
      <c r="AT429" t="e">
        <f t="shared" si="279"/>
        <v>#REF!</v>
      </c>
      <c r="AU429" t="e">
        <f t="shared" si="280"/>
        <v>#REF!</v>
      </c>
      <c r="AV429" t="e">
        <f t="shared" si="281"/>
        <v>#REF!</v>
      </c>
      <c r="AW429" t="e">
        <f t="shared" si="282"/>
        <v>#REF!</v>
      </c>
      <c r="AX429" t="e">
        <f t="shared" si="283"/>
        <v>#REF!</v>
      </c>
      <c r="AY429" t="e">
        <f t="shared" si="284"/>
        <v>#REF!</v>
      </c>
      <c r="AZ429" t="e">
        <f t="shared" si="285"/>
        <v>#REF!</v>
      </c>
      <c r="BA429" t="e">
        <f t="shared" si="286"/>
        <v>#REF!</v>
      </c>
      <c r="BB429" t="e">
        <f t="shared" si="287"/>
        <v>#REF!</v>
      </c>
      <c r="BC429" t="e">
        <f t="shared" si="288"/>
        <v>#REF!</v>
      </c>
      <c r="BD429" t="e">
        <f t="shared" si="289"/>
        <v>#REF!</v>
      </c>
      <c r="BE429" t="e">
        <f t="shared" si="290"/>
        <v>#REF!</v>
      </c>
      <c r="BF429" t="e">
        <f t="shared" si="291"/>
        <v>#REF!</v>
      </c>
      <c r="BG429" t="e">
        <f t="shared" si="292"/>
        <v>#REF!</v>
      </c>
      <c r="BH429" t="e">
        <f t="shared" si="293"/>
        <v>#REF!</v>
      </c>
      <c r="BI429" t="e">
        <f t="shared" si="294"/>
        <v>#REF!</v>
      </c>
      <c r="BJ429" t="e">
        <f t="shared" si="295"/>
        <v>#REF!</v>
      </c>
      <c r="BK429" t="e">
        <f t="shared" si="296"/>
        <v>#REF!</v>
      </c>
      <c r="BL429" t="e">
        <f t="shared" si="297"/>
        <v>#REF!</v>
      </c>
      <c r="BM429" t="e">
        <f t="shared" si="298"/>
        <v>#REF!</v>
      </c>
      <c r="BN429" t="e">
        <f t="shared" si="299"/>
        <v>#REF!</v>
      </c>
      <c r="BO429" t="e">
        <f t="shared" si="300"/>
        <v>#REF!</v>
      </c>
      <c r="BP429" t="e">
        <f t="shared" si="301"/>
        <v>#REF!</v>
      </c>
      <c r="BQ429" t="e">
        <f t="shared" si="302"/>
        <v>#REF!</v>
      </c>
      <c r="BR429" t="e">
        <f t="shared" si="303"/>
        <v>#REF!</v>
      </c>
      <c r="BS429" t="e">
        <f t="shared" si="304"/>
        <v>#REF!</v>
      </c>
      <c r="BT429" t="e">
        <f t="shared" si="305"/>
        <v>#REF!</v>
      </c>
      <c r="BU429" t="e">
        <f t="shared" si="306"/>
        <v>#REF!</v>
      </c>
      <c r="BV429" t="e">
        <f t="shared" si="307"/>
        <v>#REF!</v>
      </c>
      <c r="BW429" t="e">
        <f t="shared" si="308"/>
        <v>#REF!</v>
      </c>
      <c r="BX429" t="e">
        <f t="shared" si="309"/>
        <v>#REF!</v>
      </c>
      <c r="BY429" t="e">
        <f t="shared" si="310"/>
        <v>#REF!</v>
      </c>
      <c r="BZ429" t="e">
        <f t="shared" si="311"/>
        <v>#REF!</v>
      </c>
      <c r="CA429" t="e">
        <f t="shared" si="312"/>
        <v>#REF!</v>
      </c>
      <c r="CB429" t="e">
        <f t="shared" si="313"/>
        <v>#REF!</v>
      </c>
      <c r="CC429" t="e">
        <f t="shared" si="314"/>
        <v>#REF!</v>
      </c>
      <c r="CD429" t="e">
        <f t="shared" si="315"/>
        <v>#REF!</v>
      </c>
      <c r="CE429" t="e">
        <f t="shared" si="316"/>
        <v>#REF!</v>
      </c>
      <c r="CF429" t="e">
        <f t="shared" si="317"/>
        <v>#REF!</v>
      </c>
      <c r="CG429" t="e">
        <f t="shared" si="318"/>
        <v>#REF!</v>
      </c>
      <c r="CH429" t="e">
        <f t="shared" si="319"/>
        <v>#REF!</v>
      </c>
      <c r="CI429" t="e">
        <f t="shared" si="320"/>
        <v>#REF!</v>
      </c>
      <c r="CJ429" t="e">
        <f t="shared" si="321"/>
        <v>#REF!</v>
      </c>
      <c r="CK429" t="e">
        <f t="shared" si="322"/>
        <v>#REF!</v>
      </c>
      <c r="CM429" t="e">
        <f t="shared" si="323"/>
        <v>#REF!</v>
      </c>
    </row>
    <row r="430" spans="1:91" x14ac:dyDescent="0.15">
      <c r="A430" t="e">
        <f>#REF!</f>
        <v>#REF!</v>
      </c>
      <c r="B430" t="e">
        <f>#REF!</f>
        <v>#REF!</v>
      </c>
      <c r="C430" t="e">
        <f>#REF!</f>
        <v>#REF!</v>
      </c>
      <c r="D430" t="e">
        <f>#REF!</f>
        <v>#REF!</v>
      </c>
      <c r="E430" t="e">
        <f>#REF!</f>
        <v>#REF!</v>
      </c>
      <c r="F430" t="e">
        <f>#REF!</f>
        <v>#REF!</v>
      </c>
      <c r="G430" t="e">
        <f>#REF!</f>
        <v>#REF!</v>
      </c>
      <c r="H430" t="e">
        <f>#REF!</f>
        <v>#REF!</v>
      </c>
      <c r="I430" t="e">
        <f>#REF!</f>
        <v>#REF!</v>
      </c>
      <c r="J430" t="e">
        <f>#REF!</f>
        <v>#REF!</v>
      </c>
      <c r="K430" t="e">
        <f>#REF!</f>
        <v>#REF!</v>
      </c>
      <c r="L430" t="e">
        <f>#REF!</f>
        <v>#REF!</v>
      </c>
      <c r="M430" t="e">
        <f>#REF!</f>
        <v>#REF!</v>
      </c>
      <c r="N430" t="e">
        <f>#REF!</f>
        <v>#REF!</v>
      </c>
      <c r="O430" t="e">
        <f>#REF!</f>
        <v>#REF!</v>
      </c>
      <c r="P430" t="e">
        <f>#REF!</f>
        <v>#REF!</v>
      </c>
      <c r="Q430" t="e">
        <f>#REF!</f>
        <v>#REF!</v>
      </c>
      <c r="R430" t="e">
        <f>#REF!</f>
        <v>#REF!</v>
      </c>
      <c r="S430" t="e">
        <f>#REF!</f>
        <v>#REF!</v>
      </c>
      <c r="T430" t="e">
        <f>#REF!</f>
        <v>#REF!</v>
      </c>
      <c r="U430" t="e">
        <f>#REF!</f>
        <v>#REF!</v>
      </c>
      <c r="V430" t="e">
        <f>#REF!</f>
        <v>#REF!</v>
      </c>
      <c r="W430" t="e">
        <f>#REF!</f>
        <v>#REF!</v>
      </c>
      <c r="X430" t="e">
        <f>#REF!</f>
        <v>#REF!</v>
      </c>
      <c r="Y430" t="e">
        <f>#REF!</f>
        <v>#REF!</v>
      </c>
      <c r="Z430" t="e">
        <f>#REF!</f>
        <v>#REF!</v>
      </c>
      <c r="AA430" t="e">
        <f>#REF!</f>
        <v>#REF!</v>
      </c>
      <c r="AB430" t="e">
        <f>#REF!</f>
        <v>#REF!</v>
      </c>
      <c r="AC430" t="e">
        <f>#REF!</f>
        <v>#REF!</v>
      </c>
      <c r="AD430" t="e">
        <f>#REF!</f>
        <v>#REF!</v>
      </c>
      <c r="AE430" t="e">
        <f>#REF!</f>
        <v>#REF!</v>
      </c>
      <c r="AF430" t="e">
        <f>#REF!</f>
        <v>#REF!</v>
      </c>
      <c r="AG430" t="e">
        <f>#REF!</f>
        <v>#REF!</v>
      </c>
      <c r="AH430" t="e">
        <f>#REF!</f>
        <v>#REF!</v>
      </c>
      <c r="AI430" t="e">
        <f>#REF!</f>
        <v>#REF!</v>
      </c>
      <c r="AJ430" t="e">
        <f>#REF!</f>
        <v>#REF!</v>
      </c>
      <c r="AK430" t="e">
        <f>#REF!</f>
        <v>#REF!</v>
      </c>
      <c r="AL430" t="e">
        <f>#REF!</f>
        <v>#REF!</v>
      </c>
      <c r="AM430" t="e">
        <f>#REF!</f>
        <v>#REF!</v>
      </c>
      <c r="AN430" t="e">
        <f>#REF!</f>
        <v>#REF!</v>
      </c>
      <c r="AO430" t="e">
        <f>#REF!</f>
        <v>#REF!</v>
      </c>
      <c r="AP430" t="e">
        <f>#REF!</f>
        <v>#REF!</v>
      </c>
      <c r="AQ430" t="e">
        <f>#REF!</f>
        <v>#REF!</v>
      </c>
      <c r="AS430" t="e">
        <f t="shared" si="278"/>
        <v>#REF!</v>
      </c>
      <c r="AT430" t="e">
        <f t="shared" si="279"/>
        <v>#REF!</v>
      </c>
      <c r="AU430" t="e">
        <f t="shared" si="280"/>
        <v>#REF!</v>
      </c>
      <c r="AV430" t="e">
        <f t="shared" si="281"/>
        <v>#REF!</v>
      </c>
      <c r="AW430" t="e">
        <f t="shared" si="282"/>
        <v>#REF!</v>
      </c>
      <c r="AX430" t="e">
        <f t="shared" si="283"/>
        <v>#REF!</v>
      </c>
      <c r="AY430" t="e">
        <f t="shared" si="284"/>
        <v>#REF!</v>
      </c>
      <c r="AZ430" t="e">
        <f t="shared" si="285"/>
        <v>#REF!</v>
      </c>
      <c r="BA430" t="e">
        <f t="shared" si="286"/>
        <v>#REF!</v>
      </c>
      <c r="BB430" t="e">
        <f t="shared" si="287"/>
        <v>#REF!</v>
      </c>
      <c r="BC430" t="e">
        <f t="shared" si="288"/>
        <v>#REF!</v>
      </c>
      <c r="BD430" t="e">
        <f t="shared" si="289"/>
        <v>#REF!</v>
      </c>
      <c r="BE430" t="e">
        <f t="shared" si="290"/>
        <v>#REF!</v>
      </c>
      <c r="BF430" t="e">
        <f t="shared" si="291"/>
        <v>#REF!</v>
      </c>
      <c r="BG430" t="e">
        <f t="shared" si="292"/>
        <v>#REF!</v>
      </c>
      <c r="BH430" t="e">
        <f t="shared" si="293"/>
        <v>#REF!</v>
      </c>
      <c r="BI430" t="e">
        <f t="shared" si="294"/>
        <v>#REF!</v>
      </c>
      <c r="BJ430" t="e">
        <f t="shared" si="295"/>
        <v>#REF!</v>
      </c>
      <c r="BK430" t="e">
        <f t="shared" si="296"/>
        <v>#REF!</v>
      </c>
      <c r="BL430" t="e">
        <f t="shared" si="297"/>
        <v>#REF!</v>
      </c>
      <c r="BM430" t="e">
        <f t="shared" si="298"/>
        <v>#REF!</v>
      </c>
      <c r="BN430" t="e">
        <f t="shared" si="299"/>
        <v>#REF!</v>
      </c>
      <c r="BO430" t="e">
        <f t="shared" si="300"/>
        <v>#REF!</v>
      </c>
      <c r="BP430" t="e">
        <f t="shared" si="301"/>
        <v>#REF!</v>
      </c>
      <c r="BQ430" t="e">
        <f t="shared" si="302"/>
        <v>#REF!</v>
      </c>
      <c r="BR430" t="e">
        <f t="shared" si="303"/>
        <v>#REF!</v>
      </c>
      <c r="BS430" t="e">
        <f t="shared" si="304"/>
        <v>#REF!</v>
      </c>
      <c r="BT430" t="e">
        <f t="shared" si="305"/>
        <v>#REF!</v>
      </c>
      <c r="BU430" t="e">
        <f t="shared" si="306"/>
        <v>#REF!</v>
      </c>
      <c r="BV430" t="e">
        <f t="shared" si="307"/>
        <v>#REF!</v>
      </c>
      <c r="BW430" t="e">
        <f t="shared" si="308"/>
        <v>#REF!</v>
      </c>
      <c r="BX430" t="e">
        <f t="shared" si="309"/>
        <v>#REF!</v>
      </c>
      <c r="BY430" t="e">
        <f t="shared" si="310"/>
        <v>#REF!</v>
      </c>
      <c r="BZ430" t="e">
        <f t="shared" si="311"/>
        <v>#REF!</v>
      </c>
      <c r="CA430" t="e">
        <f t="shared" si="312"/>
        <v>#REF!</v>
      </c>
      <c r="CB430" t="e">
        <f t="shared" si="313"/>
        <v>#REF!</v>
      </c>
      <c r="CC430" t="e">
        <f t="shared" si="314"/>
        <v>#REF!</v>
      </c>
      <c r="CD430" t="e">
        <f t="shared" si="315"/>
        <v>#REF!</v>
      </c>
      <c r="CE430" t="e">
        <f t="shared" si="316"/>
        <v>#REF!</v>
      </c>
      <c r="CF430" t="e">
        <f t="shared" si="317"/>
        <v>#REF!</v>
      </c>
      <c r="CG430" t="e">
        <f t="shared" si="318"/>
        <v>#REF!</v>
      </c>
      <c r="CH430" t="e">
        <f t="shared" si="319"/>
        <v>#REF!</v>
      </c>
      <c r="CI430" t="e">
        <f t="shared" si="320"/>
        <v>#REF!</v>
      </c>
      <c r="CJ430" t="e">
        <f t="shared" si="321"/>
        <v>#REF!</v>
      </c>
      <c r="CK430" t="e">
        <f t="shared" si="322"/>
        <v>#REF!</v>
      </c>
      <c r="CM430" t="e">
        <f t="shared" si="323"/>
        <v>#REF!</v>
      </c>
    </row>
    <row r="431" spans="1:91" x14ac:dyDescent="0.15">
      <c r="A431" t="e">
        <f>#REF!</f>
        <v>#REF!</v>
      </c>
      <c r="B431" t="e">
        <f>#REF!</f>
        <v>#REF!</v>
      </c>
      <c r="C431" t="e">
        <f>#REF!</f>
        <v>#REF!</v>
      </c>
      <c r="D431" t="e">
        <f>#REF!</f>
        <v>#REF!</v>
      </c>
      <c r="E431" t="e">
        <f>#REF!</f>
        <v>#REF!</v>
      </c>
      <c r="F431" t="e">
        <f>#REF!</f>
        <v>#REF!</v>
      </c>
      <c r="G431" t="e">
        <f>#REF!</f>
        <v>#REF!</v>
      </c>
      <c r="H431" t="e">
        <f>#REF!</f>
        <v>#REF!</v>
      </c>
      <c r="I431" t="e">
        <f>#REF!</f>
        <v>#REF!</v>
      </c>
      <c r="J431" t="e">
        <f>#REF!</f>
        <v>#REF!</v>
      </c>
      <c r="K431" t="e">
        <f>#REF!</f>
        <v>#REF!</v>
      </c>
      <c r="L431" t="e">
        <f>#REF!</f>
        <v>#REF!</v>
      </c>
      <c r="M431" t="e">
        <f>#REF!</f>
        <v>#REF!</v>
      </c>
      <c r="N431" t="e">
        <f>#REF!</f>
        <v>#REF!</v>
      </c>
      <c r="O431" t="e">
        <f>#REF!</f>
        <v>#REF!</v>
      </c>
      <c r="P431" t="e">
        <f>#REF!</f>
        <v>#REF!</v>
      </c>
      <c r="Q431" t="e">
        <f>#REF!</f>
        <v>#REF!</v>
      </c>
      <c r="R431" t="e">
        <f>#REF!</f>
        <v>#REF!</v>
      </c>
      <c r="S431" t="e">
        <f>#REF!</f>
        <v>#REF!</v>
      </c>
      <c r="T431" t="e">
        <f>#REF!</f>
        <v>#REF!</v>
      </c>
      <c r="U431" t="e">
        <f>#REF!</f>
        <v>#REF!</v>
      </c>
      <c r="V431" t="e">
        <f>#REF!</f>
        <v>#REF!</v>
      </c>
      <c r="W431" t="e">
        <f>#REF!</f>
        <v>#REF!</v>
      </c>
      <c r="X431" t="e">
        <f>#REF!</f>
        <v>#REF!</v>
      </c>
      <c r="Y431" t="e">
        <f>#REF!</f>
        <v>#REF!</v>
      </c>
      <c r="Z431" t="e">
        <f>#REF!</f>
        <v>#REF!</v>
      </c>
      <c r="AA431" t="e">
        <f>#REF!</f>
        <v>#REF!</v>
      </c>
      <c r="AB431" t="e">
        <f>#REF!</f>
        <v>#REF!</v>
      </c>
      <c r="AC431" t="e">
        <f>#REF!</f>
        <v>#REF!</v>
      </c>
      <c r="AD431" t="e">
        <f>#REF!</f>
        <v>#REF!</v>
      </c>
      <c r="AE431" t="e">
        <f>#REF!</f>
        <v>#REF!</v>
      </c>
      <c r="AF431" t="e">
        <f>#REF!</f>
        <v>#REF!</v>
      </c>
      <c r="AG431" t="e">
        <f>#REF!</f>
        <v>#REF!</v>
      </c>
      <c r="AH431" t="e">
        <f>#REF!</f>
        <v>#REF!</v>
      </c>
      <c r="AI431" t="e">
        <f>#REF!</f>
        <v>#REF!</v>
      </c>
      <c r="AJ431" t="e">
        <f>#REF!</f>
        <v>#REF!</v>
      </c>
      <c r="AK431" t="e">
        <f>#REF!</f>
        <v>#REF!</v>
      </c>
      <c r="AL431" t="e">
        <f>#REF!</f>
        <v>#REF!</v>
      </c>
      <c r="AM431" t="e">
        <f>#REF!</f>
        <v>#REF!</v>
      </c>
      <c r="AN431" t="e">
        <f>#REF!</f>
        <v>#REF!</v>
      </c>
      <c r="AO431" t="e">
        <f>#REF!</f>
        <v>#REF!</v>
      </c>
      <c r="AP431" t="e">
        <f>#REF!</f>
        <v>#REF!</v>
      </c>
      <c r="AQ431" t="e">
        <f>#REF!</f>
        <v>#REF!</v>
      </c>
      <c r="AS431" t="e">
        <f t="shared" si="278"/>
        <v>#REF!</v>
      </c>
      <c r="AT431" t="e">
        <f t="shared" si="279"/>
        <v>#REF!</v>
      </c>
      <c r="AU431" t="e">
        <f t="shared" si="280"/>
        <v>#REF!</v>
      </c>
      <c r="AV431" t="e">
        <f t="shared" si="281"/>
        <v>#REF!</v>
      </c>
      <c r="AW431" t="e">
        <f t="shared" si="282"/>
        <v>#REF!</v>
      </c>
      <c r="AX431" t="e">
        <f t="shared" si="283"/>
        <v>#REF!</v>
      </c>
      <c r="AY431" t="e">
        <f t="shared" si="284"/>
        <v>#REF!</v>
      </c>
      <c r="AZ431" t="e">
        <f t="shared" si="285"/>
        <v>#REF!</v>
      </c>
      <c r="BA431" t="e">
        <f t="shared" si="286"/>
        <v>#REF!</v>
      </c>
      <c r="BB431" t="e">
        <f t="shared" si="287"/>
        <v>#REF!</v>
      </c>
      <c r="BC431" t="e">
        <f t="shared" si="288"/>
        <v>#REF!</v>
      </c>
      <c r="BD431" t="e">
        <f t="shared" si="289"/>
        <v>#REF!</v>
      </c>
      <c r="BE431" t="e">
        <f t="shared" si="290"/>
        <v>#REF!</v>
      </c>
      <c r="BF431" t="e">
        <f t="shared" si="291"/>
        <v>#REF!</v>
      </c>
      <c r="BG431" t="e">
        <f t="shared" si="292"/>
        <v>#REF!</v>
      </c>
      <c r="BH431" t="e">
        <f t="shared" si="293"/>
        <v>#REF!</v>
      </c>
      <c r="BI431" t="e">
        <f t="shared" si="294"/>
        <v>#REF!</v>
      </c>
      <c r="BJ431" t="e">
        <f t="shared" si="295"/>
        <v>#REF!</v>
      </c>
      <c r="BK431" t="e">
        <f t="shared" si="296"/>
        <v>#REF!</v>
      </c>
      <c r="BL431" t="e">
        <f t="shared" si="297"/>
        <v>#REF!</v>
      </c>
      <c r="BM431" t="e">
        <f t="shared" si="298"/>
        <v>#REF!</v>
      </c>
      <c r="BN431" t="e">
        <f t="shared" si="299"/>
        <v>#REF!</v>
      </c>
      <c r="BO431" t="e">
        <f t="shared" si="300"/>
        <v>#REF!</v>
      </c>
      <c r="BP431" t="e">
        <f t="shared" si="301"/>
        <v>#REF!</v>
      </c>
      <c r="BQ431" t="e">
        <f t="shared" si="302"/>
        <v>#REF!</v>
      </c>
      <c r="BR431" t="e">
        <f t="shared" si="303"/>
        <v>#REF!</v>
      </c>
      <c r="BS431" t="e">
        <f t="shared" si="304"/>
        <v>#REF!</v>
      </c>
      <c r="BT431" t="e">
        <f t="shared" si="305"/>
        <v>#REF!</v>
      </c>
      <c r="BU431" t="e">
        <f t="shared" si="306"/>
        <v>#REF!</v>
      </c>
      <c r="BV431" t="e">
        <f t="shared" si="307"/>
        <v>#REF!</v>
      </c>
      <c r="BW431" t="e">
        <f t="shared" si="308"/>
        <v>#REF!</v>
      </c>
      <c r="BX431" t="e">
        <f t="shared" si="309"/>
        <v>#REF!</v>
      </c>
      <c r="BY431" t="e">
        <f t="shared" si="310"/>
        <v>#REF!</v>
      </c>
      <c r="BZ431" t="e">
        <f t="shared" si="311"/>
        <v>#REF!</v>
      </c>
      <c r="CA431" t="e">
        <f t="shared" si="312"/>
        <v>#REF!</v>
      </c>
      <c r="CB431" t="e">
        <f t="shared" si="313"/>
        <v>#REF!</v>
      </c>
      <c r="CC431" t="e">
        <f t="shared" si="314"/>
        <v>#REF!</v>
      </c>
      <c r="CD431" t="e">
        <f t="shared" si="315"/>
        <v>#REF!</v>
      </c>
      <c r="CE431" t="e">
        <f t="shared" si="316"/>
        <v>#REF!</v>
      </c>
      <c r="CF431" t="e">
        <f t="shared" si="317"/>
        <v>#REF!</v>
      </c>
      <c r="CG431" t="e">
        <f t="shared" si="318"/>
        <v>#REF!</v>
      </c>
      <c r="CH431" t="e">
        <f t="shared" si="319"/>
        <v>#REF!</v>
      </c>
      <c r="CI431" t="e">
        <f t="shared" si="320"/>
        <v>#REF!</v>
      </c>
      <c r="CJ431" t="e">
        <f t="shared" si="321"/>
        <v>#REF!</v>
      </c>
      <c r="CK431" t="e">
        <f t="shared" si="322"/>
        <v>#REF!</v>
      </c>
      <c r="CM431" t="e">
        <f t="shared" si="323"/>
        <v>#REF!</v>
      </c>
    </row>
    <row r="432" spans="1:91" x14ac:dyDescent="0.15">
      <c r="A432" t="e">
        <f>#REF!</f>
        <v>#REF!</v>
      </c>
      <c r="B432" t="e">
        <f>#REF!</f>
        <v>#REF!</v>
      </c>
      <c r="C432" t="e">
        <f>#REF!</f>
        <v>#REF!</v>
      </c>
      <c r="D432" t="e">
        <f>#REF!</f>
        <v>#REF!</v>
      </c>
      <c r="E432" t="e">
        <f>#REF!</f>
        <v>#REF!</v>
      </c>
      <c r="F432" t="e">
        <f>#REF!</f>
        <v>#REF!</v>
      </c>
      <c r="G432" t="e">
        <f>#REF!</f>
        <v>#REF!</v>
      </c>
      <c r="H432" t="e">
        <f>#REF!</f>
        <v>#REF!</v>
      </c>
      <c r="I432" t="e">
        <f>#REF!</f>
        <v>#REF!</v>
      </c>
      <c r="J432" t="e">
        <f>#REF!</f>
        <v>#REF!</v>
      </c>
      <c r="K432" t="e">
        <f>#REF!</f>
        <v>#REF!</v>
      </c>
      <c r="L432" t="e">
        <f>#REF!</f>
        <v>#REF!</v>
      </c>
      <c r="M432" t="e">
        <f>#REF!</f>
        <v>#REF!</v>
      </c>
      <c r="N432" t="e">
        <f>#REF!</f>
        <v>#REF!</v>
      </c>
      <c r="O432" t="e">
        <f>#REF!</f>
        <v>#REF!</v>
      </c>
      <c r="P432" t="e">
        <f>#REF!</f>
        <v>#REF!</v>
      </c>
      <c r="Q432" t="e">
        <f>#REF!</f>
        <v>#REF!</v>
      </c>
      <c r="R432" t="e">
        <f>#REF!</f>
        <v>#REF!</v>
      </c>
      <c r="S432" t="e">
        <f>#REF!</f>
        <v>#REF!</v>
      </c>
      <c r="T432" t="e">
        <f>#REF!</f>
        <v>#REF!</v>
      </c>
      <c r="U432" t="e">
        <f>#REF!</f>
        <v>#REF!</v>
      </c>
      <c r="V432" t="e">
        <f>#REF!</f>
        <v>#REF!</v>
      </c>
      <c r="W432" t="e">
        <f>#REF!</f>
        <v>#REF!</v>
      </c>
      <c r="X432" t="e">
        <f>#REF!</f>
        <v>#REF!</v>
      </c>
      <c r="Y432" t="e">
        <f>#REF!</f>
        <v>#REF!</v>
      </c>
      <c r="Z432" t="e">
        <f>#REF!</f>
        <v>#REF!</v>
      </c>
      <c r="AA432" t="e">
        <f>#REF!</f>
        <v>#REF!</v>
      </c>
      <c r="AB432" t="e">
        <f>#REF!</f>
        <v>#REF!</v>
      </c>
      <c r="AC432" t="e">
        <f>#REF!</f>
        <v>#REF!</v>
      </c>
      <c r="AD432" t="e">
        <f>#REF!</f>
        <v>#REF!</v>
      </c>
      <c r="AE432" t="e">
        <f>#REF!</f>
        <v>#REF!</v>
      </c>
      <c r="AF432" t="e">
        <f>#REF!</f>
        <v>#REF!</v>
      </c>
      <c r="AG432" t="e">
        <f>#REF!</f>
        <v>#REF!</v>
      </c>
      <c r="AH432" t="e">
        <f>#REF!</f>
        <v>#REF!</v>
      </c>
      <c r="AI432" t="e">
        <f>#REF!</f>
        <v>#REF!</v>
      </c>
      <c r="AJ432" t="e">
        <f>#REF!</f>
        <v>#REF!</v>
      </c>
      <c r="AK432" t="e">
        <f>#REF!</f>
        <v>#REF!</v>
      </c>
      <c r="AL432" t="e">
        <f>#REF!</f>
        <v>#REF!</v>
      </c>
      <c r="AM432" t="e">
        <f>#REF!</f>
        <v>#REF!</v>
      </c>
      <c r="AN432" t="e">
        <f>#REF!</f>
        <v>#REF!</v>
      </c>
      <c r="AO432" t="e">
        <f>#REF!</f>
        <v>#REF!</v>
      </c>
      <c r="AP432" t="e">
        <f>#REF!</f>
        <v>#REF!</v>
      </c>
      <c r="AQ432" t="e">
        <f>#REF!</f>
        <v>#REF!</v>
      </c>
      <c r="AS432" t="e">
        <f t="shared" si="278"/>
        <v>#REF!</v>
      </c>
      <c r="AT432" t="e">
        <f t="shared" si="279"/>
        <v>#REF!</v>
      </c>
      <c r="AU432" t="e">
        <f t="shared" si="280"/>
        <v>#REF!</v>
      </c>
      <c r="AV432" t="e">
        <f t="shared" si="281"/>
        <v>#REF!</v>
      </c>
      <c r="AW432" t="e">
        <f t="shared" si="282"/>
        <v>#REF!</v>
      </c>
      <c r="AX432" t="e">
        <f t="shared" si="283"/>
        <v>#REF!</v>
      </c>
      <c r="AY432" t="e">
        <f t="shared" si="284"/>
        <v>#REF!</v>
      </c>
      <c r="AZ432" t="e">
        <f t="shared" si="285"/>
        <v>#REF!</v>
      </c>
      <c r="BA432" t="e">
        <f t="shared" si="286"/>
        <v>#REF!</v>
      </c>
      <c r="BB432" t="e">
        <f t="shared" si="287"/>
        <v>#REF!</v>
      </c>
      <c r="BC432" t="e">
        <f t="shared" si="288"/>
        <v>#REF!</v>
      </c>
      <c r="BD432" t="e">
        <f t="shared" si="289"/>
        <v>#REF!</v>
      </c>
      <c r="BE432" t="e">
        <f t="shared" si="290"/>
        <v>#REF!</v>
      </c>
      <c r="BF432" t="e">
        <f t="shared" si="291"/>
        <v>#REF!</v>
      </c>
      <c r="BG432" t="e">
        <f t="shared" si="292"/>
        <v>#REF!</v>
      </c>
      <c r="BH432" t="e">
        <f t="shared" si="293"/>
        <v>#REF!</v>
      </c>
      <c r="BI432" t="e">
        <f t="shared" si="294"/>
        <v>#REF!</v>
      </c>
      <c r="BJ432" t="e">
        <f t="shared" si="295"/>
        <v>#REF!</v>
      </c>
      <c r="BK432" t="e">
        <f t="shared" si="296"/>
        <v>#REF!</v>
      </c>
      <c r="BL432" t="e">
        <f t="shared" si="297"/>
        <v>#REF!</v>
      </c>
      <c r="BM432" t="e">
        <f t="shared" si="298"/>
        <v>#REF!</v>
      </c>
      <c r="BN432" t="e">
        <f t="shared" si="299"/>
        <v>#REF!</v>
      </c>
      <c r="BO432" t="e">
        <f t="shared" si="300"/>
        <v>#REF!</v>
      </c>
      <c r="BP432" t="e">
        <f t="shared" si="301"/>
        <v>#REF!</v>
      </c>
      <c r="BQ432" t="e">
        <f t="shared" si="302"/>
        <v>#REF!</v>
      </c>
      <c r="BR432" t="e">
        <f t="shared" si="303"/>
        <v>#REF!</v>
      </c>
      <c r="BS432" t="e">
        <f t="shared" si="304"/>
        <v>#REF!</v>
      </c>
      <c r="BT432" t="e">
        <f t="shared" si="305"/>
        <v>#REF!</v>
      </c>
      <c r="BU432" t="e">
        <f t="shared" si="306"/>
        <v>#REF!</v>
      </c>
      <c r="BV432" t="e">
        <f t="shared" si="307"/>
        <v>#REF!</v>
      </c>
      <c r="BW432" t="e">
        <f t="shared" si="308"/>
        <v>#REF!</v>
      </c>
      <c r="BX432" t="e">
        <f t="shared" si="309"/>
        <v>#REF!</v>
      </c>
      <c r="BY432" t="e">
        <f t="shared" si="310"/>
        <v>#REF!</v>
      </c>
      <c r="BZ432" t="e">
        <f t="shared" si="311"/>
        <v>#REF!</v>
      </c>
      <c r="CA432" t="e">
        <f t="shared" si="312"/>
        <v>#REF!</v>
      </c>
      <c r="CB432" t="e">
        <f t="shared" si="313"/>
        <v>#REF!</v>
      </c>
      <c r="CC432" t="e">
        <f t="shared" si="314"/>
        <v>#REF!</v>
      </c>
      <c r="CD432" t="e">
        <f t="shared" si="315"/>
        <v>#REF!</v>
      </c>
      <c r="CE432" t="e">
        <f t="shared" si="316"/>
        <v>#REF!</v>
      </c>
      <c r="CF432" t="e">
        <f t="shared" si="317"/>
        <v>#REF!</v>
      </c>
      <c r="CG432" t="e">
        <f t="shared" si="318"/>
        <v>#REF!</v>
      </c>
      <c r="CH432" t="e">
        <f t="shared" si="319"/>
        <v>#REF!</v>
      </c>
      <c r="CI432" t="e">
        <f t="shared" si="320"/>
        <v>#REF!</v>
      </c>
      <c r="CJ432" t="e">
        <f t="shared" si="321"/>
        <v>#REF!</v>
      </c>
      <c r="CK432" t="e">
        <f t="shared" si="322"/>
        <v>#REF!</v>
      </c>
      <c r="CM432" t="e">
        <f t="shared" si="323"/>
        <v>#REF!</v>
      </c>
    </row>
    <row r="433" spans="1:91" x14ac:dyDescent="0.15">
      <c r="A433" t="e">
        <f>#REF!</f>
        <v>#REF!</v>
      </c>
      <c r="B433" t="e">
        <f>#REF!</f>
        <v>#REF!</v>
      </c>
      <c r="C433" t="e">
        <f>#REF!</f>
        <v>#REF!</v>
      </c>
      <c r="D433" t="e">
        <f>#REF!</f>
        <v>#REF!</v>
      </c>
      <c r="E433" t="e">
        <f>#REF!</f>
        <v>#REF!</v>
      </c>
      <c r="F433" t="e">
        <f>#REF!</f>
        <v>#REF!</v>
      </c>
      <c r="G433" t="e">
        <f>#REF!</f>
        <v>#REF!</v>
      </c>
      <c r="H433" t="e">
        <f>#REF!</f>
        <v>#REF!</v>
      </c>
      <c r="I433" t="e">
        <f>#REF!</f>
        <v>#REF!</v>
      </c>
      <c r="J433" t="e">
        <f>#REF!</f>
        <v>#REF!</v>
      </c>
      <c r="K433" t="e">
        <f>#REF!</f>
        <v>#REF!</v>
      </c>
      <c r="L433" t="e">
        <f>#REF!</f>
        <v>#REF!</v>
      </c>
      <c r="M433" t="e">
        <f>#REF!</f>
        <v>#REF!</v>
      </c>
      <c r="N433" t="e">
        <f>#REF!</f>
        <v>#REF!</v>
      </c>
      <c r="O433" t="e">
        <f>#REF!</f>
        <v>#REF!</v>
      </c>
      <c r="P433" t="e">
        <f>#REF!</f>
        <v>#REF!</v>
      </c>
      <c r="Q433" t="e">
        <f>#REF!</f>
        <v>#REF!</v>
      </c>
      <c r="R433" t="e">
        <f>#REF!</f>
        <v>#REF!</v>
      </c>
      <c r="S433" t="e">
        <f>#REF!</f>
        <v>#REF!</v>
      </c>
      <c r="T433" t="e">
        <f>#REF!</f>
        <v>#REF!</v>
      </c>
      <c r="U433" t="e">
        <f>#REF!</f>
        <v>#REF!</v>
      </c>
      <c r="V433" t="e">
        <f>#REF!</f>
        <v>#REF!</v>
      </c>
      <c r="W433" t="e">
        <f>#REF!</f>
        <v>#REF!</v>
      </c>
      <c r="X433" t="e">
        <f>#REF!</f>
        <v>#REF!</v>
      </c>
      <c r="Y433" t="e">
        <f>#REF!</f>
        <v>#REF!</v>
      </c>
      <c r="Z433" t="e">
        <f>#REF!</f>
        <v>#REF!</v>
      </c>
      <c r="AA433" t="e">
        <f>#REF!</f>
        <v>#REF!</v>
      </c>
      <c r="AB433" t="e">
        <f>#REF!</f>
        <v>#REF!</v>
      </c>
      <c r="AC433" t="e">
        <f>#REF!</f>
        <v>#REF!</v>
      </c>
      <c r="AD433" t="e">
        <f>#REF!</f>
        <v>#REF!</v>
      </c>
      <c r="AE433" t="e">
        <f>#REF!</f>
        <v>#REF!</v>
      </c>
      <c r="AF433" t="e">
        <f>#REF!</f>
        <v>#REF!</v>
      </c>
      <c r="AG433" t="e">
        <f>#REF!</f>
        <v>#REF!</v>
      </c>
      <c r="AH433" t="e">
        <f>#REF!</f>
        <v>#REF!</v>
      </c>
      <c r="AI433" t="e">
        <f>#REF!</f>
        <v>#REF!</v>
      </c>
      <c r="AJ433" t="e">
        <f>#REF!</f>
        <v>#REF!</v>
      </c>
      <c r="AK433" t="e">
        <f>#REF!</f>
        <v>#REF!</v>
      </c>
      <c r="AL433" t="e">
        <f>#REF!</f>
        <v>#REF!</v>
      </c>
      <c r="AM433" t="e">
        <f>#REF!</f>
        <v>#REF!</v>
      </c>
      <c r="AN433" t="e">
        <f>#REF!</f>
        <v>#REF!</v>
      </c>
      <c r="AO433" t="e">
        <f>#REF!</f>
        <v>#REF!</v>
      </c>
      <c r="AP433" t="e">
        <f>#REF!</f>
        <v>#REF!</v>
      </c>
      <c r="AQ433" t="e">
        <f>#REF!</f>
        <v>#REF!</v>
      </c>
      <c r="AS433" t="e">
        <f t="shared" si="278"/>
        <v>#REF!</v>
      </c>
      <c r="AT433" t="e">
        <f t="shared" si="279"/>
        <v>#REF!</v>
      </c>
      <c r="AU433" t="e">
        <f t="shared" si="280"/>
        <v>#REF!</v>
      </c>
      <c r="AV433" t="e">
        <f t="shared" si="281"/>
        <v>#REF!</v>
      </c>
      <c r="AW433" t="e">
        <f t="shared" si="282"/>
        <v>#REF!</v>
      </c>
      <c r="AX433" t="e">
        <f t="shared" si="283"/>
        <v>#REF!</v>
      </c>
      <c r="AY433" t="e">
        <f t="shared" si="284"/>
        <v>#REF!</v>
      </c>
      <c r="AZ433" t="e">
        <f t="shared" si="285"/>
        <v>#REF!</v>
      </c>
      <c r="BA433" t="e">
        <f t="shared" si="286"/>
        <v>#REF!</v>
      </c>
      <c r="BB433" t="e">
        <f t="shared" si="287"/>
        <v>#REF!</v>
      </c>
      <c r="BC433" t="e">
        <f t="shared" si="288"/>
        <v>#REF!</v>
      </c>
      <c r="BD433" t="e">
        <f t="shared" si="289"/>
        <v>#REF!</v>
      </c>
      <c r="BE433" t="e">
        <f t="shared" si="290"/>
        <v>#REF!</v>
      </c>
      <c r="BF433" t="e">
        <f t="shared" si="291"/>
        <v>#REF!</v>
      </c>
      <c r="BG433" t="e">
        <f t="shared" si="292"/>
        <v>#REF!</v>
      </c>
      <c r="BH433" t="e">
        <f t="shared" si="293"/>
        <v>#REF!</v>
      </c>
      <c r="BI433" t="e">
        <f t="shared" si="294"/>
        <v>#REF!</v>
      </c>
      <c r="BJ433" t="e">
        <f t="shared" si="295"/>
        <v>#REF!</v>
      </c>
      <c r="BK433" t="e">
        <f t="shared" si="296"/>
        <v>#REF!</v>
      </c>
      <c r="BL433" t="e">
        <f t="shared" si="297"/>
        <v>#REF!</v>
      </c>
      <c r="BM433" t="e">
        <f t="shared" si="298"/>
        <v>#REF!</v>
      </c>
      <c r="BN433" t="e">
        <f t="shared" si="299"/>
        <v>#REF!</v>
      </c>
      <c r="BO433" t="e">
        <f t="shared" si="300"/>
        <v>#REF!</v>
      </c>
      <c r="BP433" t="e">
        <f t="shared" si="301"/>
        <v>#REF!</v>
      </c>
      <c r="BQ433" t="e">
        <f t="shared" si="302"/>
        <v>#REF!</v>
      </c>
      <c r="BR433" t="e">
        <f t="shared" si="303"/>
        <v>#REF!</v>
      </c>
      <c r="BS433" t="e">
        <f t="shared" si="304"/>
        <v>#REF!</v>
      </c>
      <c r="BT433" t="e">
        <f t="shared" si="305"/>
        <v>#REF!</v>
      </c>
      <c r="BU433" t="e">
        <f t="shared" si="306"/>
        <v>#REF!</v>
      </c>
      <c r="BV433" t="e">
        <f t="shared" si="307"/>
        <v>#REF!</v>
      </c>
      <c r="BW433" t="e">
        <f t="shared" si="308"/>
        <v>#REF!</v>
      </c>
      <c r="BX433" t="e">
        <f t="shared" si="309"/>
        <v>#REF!</v>
      </c>
      <c r="BY433" t="e">
        <f t="shared" si="310"/>
        <v>#REF!</v>
      </c>
      <c r="BZ433" t="e">
        <f t="shared" si="311"/>
        <v>#REF!</v>
      </c>
      <c r="CA433" t="e">
        <f t="shared" si="312"/>
        <v>#REF!</v>
      </c>
      <c r="CB433" t="e">
        <f t="shared" si="313"/>
        <v>#REF!</v>
      </c>
      <c r="CC433" t="e">
        <f t="shared" si="314"/>
        <v>#REF!</v>
      </c>
      <c r="CD433" t="e">
        <f t="shared" si="315"/>
        <v>#REF!</v>
      </c>
      <c r="CE433" t="e">
        <f t="shared" si="316"/>
        <v>#REF!</v>
      </c>
      <c r="CF433" t="e">
        <f t="shared" si="317"/>
        <v>#REF!</v>
      </c>
      <c r="CG433" t="e">
        <f t="shared" si="318"/>
        <v>#REF!</v>
      </c>
      <c r="CH433" t="e">
        <f t="shared" si="319"/>
        <v>#REF!</v>
      </c>
      <c r="CI433" t="e">
        <f t="shared" si="320"/>
        <v>#REF!</v>
      </c>
      <c r="CJ433" t="e">
        <f t="shared" si="321"/>
        <v>#REF!</v>
      </c>
      <c r="CK433" t="e">
        <f t="shared" si="322"/>
        <v>#REF!</v>
      </c>
      <c r="CM433" t="e">
        <f t="shared" si="323"/>
        <v>#REF!</v>
      </c>
    </row>
    <row r="434" spans="1:91" x14ac:dyDescent="0.15">
      <c r="A434" t="e">
        <f>#REF!</f>
        <v>#REF!</v>
      </c>
      <c r="B434" t="e">
        <f>#REF!</f>
        <v>#REF!</v>
      </c>
      <c r="C434" t="e">
        <f>#REF!</f>
        <v>#REF!</v>
      </c>
      <c r="D434" t="e">
        <f>#REF!</f>
        <v>#REF!</v>
      </c>
      <c r="E434" t="e">
        <f>#REF!</f>
        <v>#REF!</v>
      </c>
      <c r="F434" t="e">
        <f>#REF!</f>
        <v>#REF!</v>
      </c>
      <c r="G434" t="e">
        <f>#REF!</f>
        <v>#REF!</v>
      </c>
      <c r="H434" t="e">
        <f>#REF!</f>
        <v>#REF!</v>
      </c>
      <c r="I434" t="e">
        <f>#REF!</f>
        <v>#REF!</v>
      </c>
      <c r="J434" t="e">
        <f>#REF!</f>
        <v>#REF!</v>
      </c>
      <c r="K434" t="e">
        <f>#REF!</f>
        <v>#REF!</v>
      </c>
      <c r="L434" t="e">
        <f>#REF!</f>
        <v>#REF!</v>
      </c>
      <c r="M434" t="e">
        <f>#REF!</f>
        <v>#REF!</v>
      </c>
      <c r="N434" t="e">
        <f>#REF!</f>
        <v>#REF!</v>
      </c>
      <c r="O434" t="e">
        <f>#REF!</f>
        <v>#REF!</v>
      </c>
      <c r="P434" t="e">
        <f>#REF!</f>
        <v>#REF!</v>
      </c>
      <c r="Q434" t="e">
        <f>#REF!</f>
        <v>#REF!</v>
      </c>
      <c r="R434" t="e">
        <f>#REF!</f>
        <v>#REF!</v>
      </c>
      <c r="S434" t="e">
        <f>#REF!</f>
        <v>#REF!</v>
      </c>
      <c r="T434" t="e">
        <f>#REF!</f>
        <v>#REF!</v>
      </c>
      <c r="U434" t="e">
        <f>#REF!</f>
        <v>#REF!</v>
      </c>
      <c r="V434" t="e">
        <f>#REF!</f>
        <v>#REF!</v>
      </c>
      <c r="W434" t="e">
        <f>#REF!</f>
        <v>#REF!</v>
      </c>
      <c r="X434" t="e">
        <f>#REF!</f>
        <v>#REF!</v>
      </c>
      <c r="Y434" t="e">
        <f>#REF!</f>
        <v>#REF!</v>
      </c>
      <c r="Z434" t="e">
        <f>#REF!</f>
        <v>#REF!</v>
      </c>
      <c r="AA434" t="e">
        <f>#REF!</f>
        <v>#REF!</v>
      </c>
      <c r="AB434" t="e">
        <f>#REF!</f>
        <v>#REF!</v>
      </c>
      <c r="AC434" t="e">
        <f>#REF!</f>
        <v>#REF!</v>
      </c>
      <c r="AD434" t="e">
        <f>#REF!</f>
        <v>#REF!</v>
      </c>
      <c r="AE434" t="e">
        <f>#REF!</f>
        <v>#REF!</v>
      </c>
      <c r="AF434" t="e">
        <f>#REF!</f>
        <v>#REF!</v>
      </c>
      <c r="AG434" t="e">
        <f>#REF!</f>
        <v>#REF!</v>
      </c>
      <c r="AH434" t="e">
        <f>#REF!</f>
        <v>#REF!</v>
      </c>
      <c r="AI434" t="e">
        <f>#REF!</f>
        <v>#REF!</v>
      </c>
      <c r="AJ434" t="e">
        <f>#REF!</f>
        <v>#REF!</v>
      </c>
      <c r="AK434" t="e">
        <f>#REF!</f>
        <v>#REF!</v>
      </c>
      <c r="AL434" t="e">
        <f>#REF!</f>
        <v>#REF!</v>
      </c>
      <c r="AM434" t="e">
        <f>#REF!</f>
        <v>#REF!</v>
      </c>
      <c r="AN434" t="e">
        <f>#REF!</f>
        <v>#REF!</v>
      </c>
      <c r="AO434" t="e">
        <f>#REF!</f>
        <v>#REF!</v>
      </c>
      <c r="AP434" t="e">
        <f>#REF!</f>
        <v>#REF!</v>
      </c>
      <c r="AQ434" t="e">
        <f>#REF!</f>
        <v>#REF!</v>
      </c>
      <c r="AS434" t="e">
        <f t="shared" si="278"/>
        <v>#REF!</v>
      </c>
      <c r="AT434" t="e">
        <f t="shared" si="279"/>
        <v>#REF!</v>
      </c>
      <c r="AU434" t="e">
        <f t="shared" si="280"/>
        <v>#REF!</v>
      </c>
      <c r="AV434" t="e">
        <f t="shared" si="281"/>
        <v>#REF!</v>
      </c>
      <c r="AW434" t="e">
        <f t="shared" si="282"/>
        <v>#REF!</v>
      </c>
      <c r="AX434" t="e">
        <f t="shared" si="283"/>
        <v>#REF!</v>
      </c>
      <c r="AY434" t="e">
        <f t="shared" si="284"/>
        <v>#REF!</v>
      </c>
      <c r="AZ434" t="e">
        <f t="shared" si="285"/>
        <v>#REF!</v>
      </c>
      <c r="BA434" t="e">
        <f t="shared" si="286"/>
        <v>#REF!</v>
      </c>
      <c r="BB434" t="e">
        <f t="shared" si="287"/>
        <v>#REF!</v>
      </c>
      <c r="BC434" t="e">
        <f t="shared" si="288"/>
        <v>#REF!</v>
      </c>
      <c r="BD434" t="e">
        <f t="shared" si="289"/>
        <v>#REF!</v>
      </c>
      <c r="BE434" t="e">
        <f t="shared" si="290"/>
        <v>#REF!</v>
      </c>
      <c r="BF434" t="e">
        <f t="shared" si="291"/>
        <v>#REF!</v>
      </c>
      <c r="BG434" t="e">
        <f t="shared" si="292"/>
        <v>#REF!</v>
      </c>
      <c r="BH434" t="e">
        <f t="shared" si="293"/>
        <v>#REF!</v>
      </c>
      <c r="BI434" t="e">
        <f t="shared" si="294"/>
        <v>#REF!</v>
      </c>
      <c r="BJ434" t="e">
        <f t="shared" si="295"/>
        <v>#REF!</v>
      </c>
      <c r="BK434" t="e">
        <f t="shared" si="296"/>
        <v>#REF!</v>
      </c>
      <c r="BL434" t="e">
        <f t="shared" si="297"/>
        <v>#REF!</v>
      </c>
      <c r="BM434" t="e">
        <f t="shared" si="298"/>
        <v>#REF!</v>
      </c>
      <c r="BN434" t="e">
        <f t="shared" si="299"/>
        <v>#REF!</v>
      </c>
      <c r="BO434" t="e">
        <f t="shared" si="300"/>
        <v>#REF!</v>
      </c>
      <c r="BP434" t="e">
        <f t="shared" si="301"/>
        <v>#REF!</v>
      </c>
      <c r="BQ434" t="e">
        <f t="shared" si="302"/>
        <v>#REF!</v>
      </c>
      <c r="BR434" t="e">
        <f t="shared" si="303"/>
        <v>#REF!</v>
      </c>
      <c r="BS434" t="e">
        <f t="shared" si="304"/>
        <v>#REF!</v>
      </c>
      <c r="BT434" t="e">
        <f t="shared" si="305"/>
        <v>#REF!</v>
      </c>
      <c r="BU434" t="e">
        <f t="shared" si="306"/>
        <v>#REF!</v>
      </c>
      <c r="BV434" t="e">
        <f t="shared" si="307"/>
        <v>#REF!</v>
      </c>
      <c r="BW434" t="e">
        <f t="shared" si="308"/>
        <v>#REF!</v>
      </c>
      <c r="BX434" t="e">
        <f t="shared" si="309"/>
        <v>#REF!</v>
      </c>
      <c r="BY434" t="e">
        <f t="shared" si="310"/>
        <v>#REF!</v>
      </c>
      <c r="BZ434" t="e">
        <f t="shared" si="311"/>
        <v>#REF!</v>
      </c>
      <c r="CA434" t="e">
        <f t="shared" si="312"/>
        <v>#REF!</v>
      </c>
      <c r="CB434" t="e">
        <f t="shared" si="313"/>
        <v>#REF!</v>
      </c>
      <c r="CC434" t="e">
        <f t="shared" si="314"/>
        <v>#REF!</v>
      </c>
      <c r="CD434" t="e">
        <f t="shared" si="315"/>
        <v>#REF!</v>
      </c>
      <c r="CE434" t="e">
        <f t="shared" si="316"/>
        <v>#REF!</v>
      </c>
      <c r="CF434" t="e">
        <f t="shared" si="317"/>
        <v>#REF!</v>
      </c>
      <c r="CG434" t="e">
        <f t="shared" si="318"/>
        <v>#REF!</v>
      </c>
      <c r="CH434" t="e">
        <f t="shared" si="319"/>
        <v>#REF!</v>
      </c>
      <c r="CI434" t="e">
        <f t="shared" si="320"/>
        <v>#REF!</v>
      </c>
      <c r="CJ434" t="e">
        <f t="shared" si="321"/>
        <v>#REF!</v>
      </c>
      <c r="CK434" t="e">
        <f t="shared" si="322"/>
        <v>#REF!</v>
      </c>
      <c r="CM434" t="e">
        <f t="shared" si="323"/>
        <v>#REF!</v>
      </c>
    </row>
    <row r="435" spans="1:91" x14ac:dyDescent="0.15">
      <c r="A435" t="e">
        <f>#REF!</f>
        <v>#REF!</v>
      </c>
      <c r="B435" t="e">
        <f>#REF!</f>
        <v>#REF!</v>
      </c>
      <c r="C435" t="e">
        <f>#REF!</f>
        <v>#REF!</v>
      </c>
      <c r="D435" t="e">
        <f>#REF!</f>
        <v>#REF!</v>
      </c>
      <c r="E435" t="e">
        <f>#REF!</f>
        <v>#REF!</v>
      </c>
      <c r="F435" t="e">
        <f>#REF!</f>
        <v>#REF!</v>
      </c>
      <c r="G435" t="e">
        <f>#REF!</f>
        <v>#REF!</v>
      </c>
      <c r="H435" t="e">
        <f>#REF!</f>
        <v>#REF!</v>
      </c>
      <c r="I435" t="e">
        <f>#REF!</f>
        <v>#REF!</v>
      </c>
      <c r="J435" t="e">
        <f>#REF!</f>
        <v>#REF!</v>
      </c>
      <c r="K435" t="e">
        <f>#REF!</f>
        <v>#REF!</v>
      </c>
      <c r="L435" t="e">
        <f>#REF!</f>
        <v>#REF!</v>
      </c>
      <c r="M435" t="e">
        <f>#REF!</f>
        <v>#REF!</v>
      </c>
      <c r="N435" t="e">
        <f>#REF!</f>
        <v>#REF!</v>
      </c>
      <c r="O435" t="e">
        <f>#REF!</f>
        <v>#REF!</v>
      </c>
      <c r="P435" t="e">
        <f>#REF!</f>
        <v>#REF!</v>
      </c>
      <c r="Q435" t="e">
        <f>#REF!</f>
        <v>#REF!</v>
      </c>
      <c r="R435" t="e">
        <f>#REF!</f>
        <v>#REF!</v>
      </c>
      <c r="S435" t="e">
        <f>#REF!</f>
        <v>#REF!</v>
      </c>
      <c r="T435" t="e">
        <f>#REF!</f>
        <v>#REF!</v>
      </c>
      <c r="U435" t="e">
        <f>#REF!</f>
        <v>#REF!</v>
      </c>
      <c r="V435" t="e">
        <f>#REF!</f>
        <v>#REF!</v>
      </c>
      <c r="W435" t="e">
        <f>#REF!</f>
        <v>#REF!</v>
      </c>
      <c r="X435" t="e">
        <f>#REF!</f>
        <v>#REF!</v>
      </c>
      <c r="Y435" t="e">
        <f>#REF!</f>
        <v>#REF!</v>
      </c>
      <c r="Z435" t="e">
        <f>#REF!</f>
        <v>#REF!</v>
      </c>
      <c r="AA435" t="e">
        <f>#REF!</f>
        <v>#REF!</v>
      </c>
      <c r="AB435" t="e">
        <f>#REF!</f>
        <v>#REF!</v>
      </c>
      <c r="AC435" t="e">
        <f>#REF!</f>
        <v>#REF!</v>
      </c>
      <c r="AD435" t="e">
        <f>#REF!</f>
        <v>#REF!</v>
      </c>
      <c r="AE435" t="e">
        <f>#REF!</f>
        <v>#REF!</v>
      </c>
      <c r="AF435" t="e">
        <f>#REF!</f>
        <v>#REF!</v>
      </c>
      <c r="AG435" t="e">
        <f>#REF!</f>
        <v>#REF!</v>
      </c>
      <c r="AH435" t="e">
        <f>#REF!</f>
        <v>#REF!</v>
      </c>
      <c r="AI435" t="e">
        <f>#REF!</f>
        <v>#REF!</v>
      </c>
      <c r="AJ435" t="e">
        <f>#REF!</f>
        <v>#REF!</v>
      </c>
      <c r="AK435" t="e">
        <f>#REF!</f>
        <v>#REF!</v>
      </c>
      <c r="AL435" t="e">
        <f>#REF!</f>
        <v>#REF!</v>
      </c>
      <c r="AM435" t="e">
        <f>#REF!</f>
        <v>#REF!</v>
      </c>
      <c r="AN435" t="e">
        <f>#REF!</f>
        <v>#REF!</v>
      </c>
      <c r="AO435" t="e">
        <f>#REF!</f>
        <v>#REF!</v>
      </c>
      <c r="AP435" t="e">
        <f>#REF!</f>
        <v>#REF!</v>
      </c>
      <c r="AQ435" t="e">
        <f>#REF!</f>
        <v>#REF!</v>
      </c>
      <c r="AS435" t="e">
        <f t="shared" si="278"/>
        <v>#REF!</v>
      </c>
      <c r="AT435" t="e">
        <f t="shared" si="279"/>
        <v>#REF!</v>
      </c>
      <c r="AU435" t="e">
        <f t="shared" si="280"/>
        <v>#REF!</v>
      </c>
      <c r="AV435" t="e">
        <f t="shared" si="281"/>
        <v>#REF!</v>
      </c>
      <c r="AW435" t="e">
        <f t="shared" si="282"/>
        <v>#REF!</v>
      </c>
      <c r="AX435" t="e">
        <f t="shared" si="283"/>
        <v>#REF!</v>
      </c>
      <c r="AY435" t="e">
        <f t="shared" si="284"/>
        <v>#REF!</v>
      </c>
      <c r="AZ435" t="e">
        <f t="shared" si="285"/>
        <v>#REF!</v>
      </c>
      <c r="BA435" t="e">
        <f t="shared" si="286"/>
        <v>#REF!</v>
      </c>
      <c r="BB435" t="e">
        <f t="shared" si="287"/>
        <v>#REF!</v>
      </c>
      <c r="BC435" t="e">
        <f t="shared" si="288"/>
        <v>#REF!</v>
      </c>
      <c r="BD435" t="e">
        <f t="shared" si="289"/>
        <v>#REF!</v>
      </c>
      <c r="BE435" t="e">
        <f t="shared" si="290"/>
        <v>#REF!</v>
      </c>
      <c r="BF435" t="e">
        <f t="shared" si="291"/>
        <v>#REF!</v>
      </c>
      <c r="BG435" t="e">
        <f t="shared" si="292"/>
        <v>#REF!</v>
      </c>
      <c r="BH435" t="e">
        <f t="shared" si="293"/>
        <v>#REF!</v>
      </c>
      <c r="BI435" t="e">
        <f t="shared" si="294"/>
        <v>#REF!</v>
      </c>
      <c r="BJ435" t="e">
        <f t="shared" si="295"/>
        <v>#REF!</v>
      </c>
      <c r="BK435" t="e">
        <f t="shared" si="296"/>
        <v>#REF!</v>
      </c>
      <c r="BL435" t="e">
        <f t="shared" si="297"/>
        <v>#REF!</v>
      </c>
      <c r="BM435" t="e">
        <f t="shared" si="298"/>
        <v>#REF!</v>
      </c>
      <c r="BN435" t="e">
        <f t="shared" si="299"/>
        <v>#REF!</v>
      </c>
      <c r="BO435" t="e">
        <f t="shared" si="300"/>
        <v>#REF!</v>
      </c>
      <c r="BP435" t="e">
        <f t="shared" si="301"/>
        <v>#REF!</v>
      </c>
      <c r="BQ435" t="e">
        <f t="shared" si="302"/>
        <v>#REF!</v>
      </c>
      <c r="BR435" t="e">
        <f t="shared" si="303"/>
        <v>#REF!</v>
      </c>
      <c r="BS435" t="e">
        <f t="shared" si="304"/>
        <v>#REF!</v>
      </c>
      <c r="BT435" t="e">
        <f t="shared" si="305"/>
        <v>#REF!</v>
      </c>
      <c r="BU435" t="e">
        <f t="shared" si="306"/>
        <v>#REF!</v>
      </c>
      <c r="BV435" t="e">
        <f t="shared" si="307"/>
        <v>#REF!</v>
      </c>
      <c r="BW435" t="e">
        <f t="shared" si="308"/>
        <v>#REF!</v>
      </c>
      <c r="BX435" t="e">
        <f t="shared" si="309"/>
        <v>#REF!</v>
      </c>
      <c r="BY435" t="e">
        <f t="shared" si="310"/>
        <v>#REF!</v>
      </c>
      <c r="BZ435" t="e">
        <f t="shared" si="311"/>
        <v>#REF!</v>
      </c>
      <c r="CA435" t="e">
        <f t="shared" si="312"/>
        <v>#REF!</v>
      </c>
      <c r="CB435" t="e">
        <f t="shared" si="313"/>
        <v>#REF!</v>
      </c>
      <c r="CC435" t="e">
        <f t="shared" si="314"/>
        <v>#REF!</v>
      </c>
      <c r="CD435" t="e">
        <f t="shared" si="315"/>
        <v>#REF!</v>
      </c>
      <c r="CE435" t="e">
        <f t="shared" si="316"/>
        <v>#REF!</v>
      </c>
      <c r="CF435" t="e">
        <f t="shared" si="317"/>
        <v>#REF!</v>
      </c>
      <c r="CG435" t="e">
        <f t="shared" si="318"/>
        <v>#REF!</v>
      </c>
      <c r="CH435" t="e">
        <f t="shared" si="319"/>
        <v>#REF!</v>
      </c>
      <c r="CI435" t="e">
        <f t="shared" si="320"/>
        <v>#REF!</v>
      </c>
      <c r="CJ435" t="e">
        <f t="shared" si="321"/>
        <v>#REF!</v>
      </c>
      <c r="CK435" t="e">
        <f t="shared" si="322"/>
        <v>#REF!</v>
      </c>
      <c r="CM435" t="e">
        <f t="shared" si="323"/>
        <v>#REF!</v>
      </c>
    </row>
    <row r="436" spans="1:91" x14ac:dyDescent="0.15">
      <c r="A436" t="e">
        <f>#REF!</f>
        <v>#REF!</v>
      </c>
      <c r="B436" t="e">
        <f>#REF!</f>
        <v>#REF!</v>
      </c>
      <c r="C436" t="e">
        <f>#REF!</f>
        <v>#REF!</v>
      </c>
      <c r="D436" t="e">
        <f>#REF!</f>
        <v>#REF!</v>
      </c>
      <c r="E436" t="e">
        <f>#REF!</f>
        <v>#REF!</v>
      </c>
      <c r="F436" t="e">
        <f>#REF!</f>
        <v>#REF!</v>
      </c>
      <c r="G436" t="e">
        <f>#REF!</f>
        <v>#REF!</v>
      </c>
      <c r="H436" t="e">
        <f>#REF!</f>
        <v>#REF!</v>
      </c>
      <c r="I436" t="e">
        <f>#REF!</f>
        <v>#REF!</v>
      </c>
      <c r="J436" t="e">
        <f>#REF!</f>
        <v>#REF!</v>
      </c>
      <c r="K436" t="e">
        <f>#REF!</f>
        <v>#REF!</v>
      </c>
      <c r="L436" t="e">
        <f>#REF!</f>
        <v>#REF!</v>
      </c>
      <c r="M436" t="e">
        <f>#REF!</f>
        <v>#REF!</v>
      </c>
      <c r="N436" t="e">
        <f>#REF!</f>
        <v>#REF!</v>
      </c>
      <c r="O436" t="e">
        <f>#REF!</f>
        <v>#REF!</v>
      </c>
      <c r="P436" t="e">
        <f>#REF!</f>
        <v>#REF!</v>
      </c>
      <c r="Q436" t="e">
        <f>#REF!</f>
        <v>#REF!</v>
      </c>
      <c r="R436" t="e">
        <f>#REF!</f>
        <v>#REF!</v>
      </c>
      <c r="S436" t="e">
        <f>#REF!</f>
        <v>#REF!</v>
      </c>
      <c r="T436" t="e">
        <f>#REF!</f>
        <v>#REF!</v>
      </c>
      <c r="U436" t="e">
        <f>#REF!</f>
        <v>#REF!</v>
      </c>
      <c r="V436" t="e">
        <f>#REF!</f>
        <v>#REF!</v>
      </c>
      <c r="W436" t="e">
        <f>#REF!</f>
        <v>#REF!</v>
      </c>
      <c r="X436" t="e">
        <f>#REF!</f>
        <v>#REF!</v>
      </c>
      <c r="Y436" t="e">
        <f>#REF!</f>
        <v>#REF!</v>
      </c>
      <c r="Z436" t="e">
        <f>#REF!</f>
        <v>#REF!</v>
      </c>
      <c r="AA436" t="e">
        <f>#REF!</f>
        <v>#REF!</v>
      </c>
      <c r="AB436" t="e">
        <f>#REF!</f>
        <v>#REF!</v>
      </c>
      <c r="AC436" t="e">
        <f>#REF!</f>
        <v>#REF!</v>
      </c>
      <c r="AD436" t="e">
        <f>#REF!</f>
        <v>#REF!</v>
      </c>
      <c r="AE436" t="e">
        <f>#REF!</f>
        <v>#REF!</v>
      </c>
      <c r="AF436" t="e">
        <f>#REF!</f>
        <v>#REF!</v>
      </c>
      <c r="AG436" t="e">
        <f>#REF!</f>
        <v>#REF!</v>
      </c>
      <c r="AH436" t="e">
        <f>#REF!</f>
        <v>#REF!</v>
      </c>
      <c r="AI436" t="e">
        <f>#REF!</f>
        <v>#REF!</v>
      </c>
      <c r="AJ436" t="e">
        <f>#REF!</f>
        <v>#REF!</v>
      </c>
      <c r="AK436" t="e">
        <f>#REF!</f>
        <v>#REF!</v>
      </c>
      <c r="AL436" t="e">
        <f>#REF!</f>
        <v>#REF!</v>
      </c>
      <c r="AM436" t="e">
        <f>#REF!</f>
        <v>#REF!</v>
      </c>
      <c r="AN436" t="e">
        <f>#REF!</f>
        <v>#REF!</v>
      </c>
      <c r="AO436" t="e">
        <f>#REF!</f>
        <v>#REF!</v>
      </c>
      <c r="AP436" t="e">
        <f>#REF!</f>
        <v>#REF!</v>
      </c>
      <c r="AQ436" t="e">
        <f>#REF!</f>
        <v>#REF!</v>
      </c>
      <c r="AS436" t="e">
        <f t="shared" si="278"/>
        <v>#REF!</v>
      </c>
      <c r="AT436" t="e">
        <f t="shared" si="279"/>
        <v>#REF!</v>
      </c>
      <c r="AU436" t="e">
        <f t="shared" si="280"/>
        <v>#REF!</v>
      </c>
      <c r="AV436" t="e">
        <f t="shared" si="281"/>
        <v>#REF!</v>
      </c>
      <c r="AW436" t="e">
        <f t="shared" si="282"/>
        <v>#REF!</v>
      </c>
      <c r="AX436" t="e">
        <f t="shared" si="283"/>
        <v>#REF!</v>
      </c>
      <c r="AY436" t="e">
        <f t="shared" si="284"/>
        <v>#REF!</v>
      </c>
      <c r="AZ436" t="e">
        <f t="shared" si="285"/>
        <v>#REF!</v>
      </c>
      <c r="BA436" t="e">
        <f t="shared" si="286"/>
        <v>#REF!</v>
      </c>
      <c r="BB436" t="e">
        <f t="shared" si="287"/>
        <v>#REF!</v>
      </c>
      <c r="BC436" t="e">
        <f t="shared" si="288"/>
        <v>#REF!</v>
      </c>
      <c r="BD436" t="e">
        <f t="shared" si="289"/>
        <v>#REF!</v>
      </c>
      <c r="BE436" t="e">
        <f t="shared" si="290"/>
        <v>#REF!</v>
      </c>
      <c r="BF436" t="e">
        <f t="shared" si="291"/>
        <v>#REF!</v>
      </c>
      <c r="BG436" t="e">
        <f t="shared" si="292"/>
        <v>#REF!</v>
      </c>
      <c r="BH436" t="e">
        <f t="shared" si="293"/>
        <v>#REF!</v>
      </c>
      <c r="BI436" t="e">
        <f t="shared" si="294"/>
        <v>#REF!</v>
      </c>
      <c r="BJ436" t="e">
        <f t="shared" si="295"/>
        <v>#REF!</v>
      </c>
      <c r="BK436" t="e">
        <f t="shared" si="296"/>
        <v>#REF!</v>
      </c>
      <c r="BL436" t="e">
        <f t="shared" si="297"/>
        <v>#REF!</v>
      </c>
      <c r="BM436" t="e">
        <f t="shared" si="298"/>
        <v>#REF!</v>
      </c>
      <c r="BN436" t="e">
        <f t="shared" si="299"/>
        <v>#REF!</v>
      </c>
      <c r="BO436" t="e">
        <f t="shared" si="300"/>
        <v>#REF!</v>
      </c>
      <c r="BP436" t="e">
        <f t="shared" si="301"/>
        <v>#REF!</v>
      </c>
      <c r="BQ436" t="e">
        <f t="shared" si="302"/>
        <v>#REF!</v>
      </c>
      <c r="BR436" t="e">
        <f t="shared" si="303"/>
        <v>#REF!</v>
      </c>
      <c r="BS436" t="e">
        <f t="shared" si="304"/>
        <v>#REF!</v>
      </c>
      <c r="BT436" t="e">
        <f t="shared" si="305"/>
        <v>#REF!</v>
      </c>
      <c r="BU436" t="e">
        <f t="shared" si="306"/>
        <v>#REF!</v>
      </c>
      <c r="BV436" t="e">
        <f t="shared" si="307"/>
        <v>#REF!</v>
      </c>
      <c r="BW436" t="e">
        <f t="shared" si="308"/>
        <v>#REF!</v>
      </c>
      <c r="BX436" t="e">
        <f t="shared" si="309"/>
        <v>#REF!</v>
      </c>
      <c r="BY436" t="e">
        <f t="shared" si="310"/>
        <v>#REF!</v>
      </c>
      <c r="BZ436" t="e">
        <f t="shared" si="311"/>
        <v>#REF!</v>
      </c>
      <c r="CA436" t="e">
        <f t="shared" si="312"/>
        <v>#REF!</v>
      </c>
      <c r="CB436" t="e">
        <f t="shared" si="313"/>
        <v>#REF!</v>
      </c>
      <c r="CC436" t="e">
        <f t="shared" si="314"/>
        <v>#REF!</v>
      </c>
      <c r="CD436" t="e">
        <f t="shared" si="315"/>
        <v>#REF!</v>
      </c>
      <c r="CE436" t="e">
        <f t="shared" si="316"/>
        <v>#REF!</v>
      </c>
      <c r="CF436" t="e">
        <f t="shared" si="317"/>
        <v>#REF!</v>
      </c>
      <c r="CG436" t="e">
        <f t="shared" si="318"/>
        <v>#REF!</v>
      </c>
      <c r="CH436" t="e">
        <f t="shared" si="319"/>
        <v>#REF!</v>
      </c>
      <c r="CI436" t="e">
        <f t="shared" si="320"/>
        <v>#REF!</v>
      </c>
      <c r="CJ436" t="e">
        <f t="shared" si="321"/>
        <v>#REF!</v>
      </c>
      <c r="CK436" t="e">
        <f t="shared" si="322"/>
        <v>#REF!</v>
      </c>
      <c r="CM436" t="e">
        <f t="shared" si="323"/>
        <v>#REF!</v>
      </c>
    </row>
    <row r="437" spans="1:91" x14ac:dyDescent="0.15">
      <c r="A437" t="e">
        <f>#REF!</f>
        <v>#REF!</v>
      </c>
      <c r="B437" t="e">
        <f>#REF!</f>
        <v>#REF!</v>
      </c>
      <c r="C437" t="e">
        <f>#REF!</f>
        <v>#REF!</v>
      </c>
      <c r="D437" t="e">
        <f>#REF!</f>
        <v>#REF!</v>
      </c>
      <c r="E437" t="e">
        <f>#REF!</f>
        <v>#REF!</v>
      </c>
      <c r="F437" t="e">
        <f>#REF!</f>
        <v>#REF!</v>
      </c>
      <c r="G437" t="e">
        <f>#REF!</f>
        <v>#REF!</v>
      </c>
      <c r="H437" t="e">
        <f>#REF!</f>
        <v>#REF!</v>
      </c>
      <c r="I437" t="e">
        <f>#REF!</f>
        <v>#REF!</v>
      </c>
      <c r="J437" t="e">
        <f>#REF!</f>
        <v>#REF!</v>
      </c>
      <c r="K437" t="e">
        <f>#REF!</f>
        <v>#REF!</v>
      </c>
      <c r="L437" t="e">
        <f>#REF!</f>
        <v>#REF!</v>
      </c>
      <c r="M437" t="e">
        <f>#REF!</f>
        <v>#REF!</v>
      </c>
      <c r="N437" t="e">
        <f>#REF!</f>
        <v>#REF!</v>
      </c>
      <c r="O437" t="e">
        <f>#REF!</f>
        <v>#REF!</v>
      </c>
      <c r="P437" t="e">
        <f>#REF!</f>
        <v>#REF!</v>
      </c>
      <c r="Q437" t="e">
        <f>#REF!</f>
        <v>#REF!</v>
      </c>
      <c r="R437" t="e">
        <f>#REF!</f>
        <v>#REF!</v>
      </c>
      <c r="S437" t="e">
        <f>#REF!</f>
        <v>#REF!</v>
      </c>
      <c r="T437" t="e">
        <f>#REF!</f>
        <v>#REF!</v>
      </c>
      <c r="U437" t="e">
        <f>#REF!</f>
        <v>#REF!</v>
      </c>
      <c r="V437" t="e">
        <f>#REF!</f>
        <v>#REF!</v>
      </c>
      <c r="W437" t="e">
        <f>#REF!</f>
        <v>#REF!</v>
      </c>
      <c r="X437" t="e">
        <f>#REF!</f>
        <v>#REF!</v>
      </c>
      <c r="Y437" t="e">
        <f>#REF!</f>
        <v>#REF!</v>
      </c>
      <c r="Z437" t="e">
        <f>#REF!</f>
        <v>#REF!</v>
      </c>
      <c r="AA437" t="e">
        <f>#REF!</f>
        <v>#REF!</v>
      </c>
      <c r="AB437" t="e">
        <f>#REF!</f>
        <v>#REF!</v>
      </c>
      <c r="AC437" t="e">
        <f>#REF!</f>
        <v>#REF!</v>
      </c>
      <c r="AD437" t="e">
        <f>#REF!</f>
        <v>#REF!</v>
      </c>
      <c r="AE437" t="e">
        <f>#REF!</f>
        <v>#REF!</v>
      </c>
      <c r="AF437" t="e">
        <f>#REF!</f>
        <v>#REF!</v>
      </c>
      <c r="AG437" t="e">
        <f>#REF!</f>
        <v>#REF!</v>
      </c>
      <c r="AH437" t="e">
        <f>#REF!</f>
        <v>#REF!</v>
      </c>
      <c r="AI437" t="e">
        <f>#REF!</f>
        <v>#REF!</v>
      </c>
      <c r="AJ437" t="e">
        <f>#REF!</f>
        <v>#REF!</v>
      </c>
      <c r="AK437" t="e">
        <f>#REF!</f>
        <v>#REF!</v>
      </c>
      <c r="AL437" t="e">
        <f>#REF!</f>
        <v>#REF!</v>
      </c>
      <c r="AM437" t="e">
        <f>#REF!</f>
        <v>#REF!</v>
      </c>
      <c r="AN437" t="e">
        <f>#REF!</f>
        <v>#REF!</v>
      </c>
      <c r="AO437" t="e">
        <f>#REF!</f>
        <v>#REF!</v>
      </c>
      <c r="AP437" t="e">
        <f>#REF!</f>
        <v>#REF!</v>
      </c>
      <c r="AQ437" t="e">
        <f>#REF!</f>
        <v>#REF!</v>
      </c>
      <c r="AS437" t="e">
        <f t="shared" si="278"/>
        <v>#REF!</v>
      </c>
      <c r="AT437" t="e">
        <f t="shared" si="279"/>
        <v>#REF!</v>
      </c>
      <c r="AU437" t="e">
        <f t="shared" si="280"/>
        <v>#REF!</v>
      </c>
      <c r="AV437" t="e">
        <f t="shared" si="281"/>
        <v>#REF!</v>
      </c>
      <c r="AW437" t="e">
        <f t="shared" si="282"/>
        <v>#REF!</v>
      </c>
      <c r="AX437" t="e">
        <f t="shared" si="283"/>
        <v>#REF!</v>
      </c>
      <c r="AY437" t="e">
        <f t="shared" si="284"/>
        <v>#REF!</v>
      </c>
      <c r="AZ437" t="e">
        <f t="shared" si="285"/>
        <v>#REF!</v>
      </c>
      <c r="BA437" t="e">
        <f t="shared" si="286"/>
        <v>#REF!</v>
      </c>
      <c r="BB437" t="e">
        <f t="shared" si="287"/>
        <v>#REF!</v>
      </c>
      <c r="BC437" t="e">
        <f t="shared" si="288"/>
        <v>#REF!</v>
      </c>
      <c r="BD437" t="e">
        <f t="shared" si="289"/>
        <v>#REF!</v>
      </c>
      <c r="BE437" t="e">
        <f t="shared" si="290"/>
        <v>#REF!</v>
      </c>
      <c r="BF437" t="e">
        <f t="shared" si="291"/>
        <v>#REF!</v>
      </c>
      <c r="BG437" t="e">
        <f t="shared" si="292"/>
        <v>#REF!</v>
      </c>
      <c r="BH437" t="e">
        <f t="shared" si="293"/>
        <v>#REF!</v>
      </c>
      <c r="BI437" t="e">
        <f t="shared" si="294"/>
        <v>#REF!</v>
      </c>
      <c r="BJ437" t="e">
        <f t="shared" si="295"/>
        <v>#REF!</v>
      </c>
      <c r="BK437" t="e">
        <f t="shared" si="296"/>
        <v>#REF!</v>
      </c>
      <c r="BL437" t="e">
        <f t="shared" si="297"/>
        <v>#REF!</v>
      </c>
      <c r="BM437" t="e">
        <f t="shared" si="298"/>
        <v>#REF!</v>
      </c>
      <c r="BN437" t="e">
        <f t="shared" si="299"/>
        <v>#REF!</v>
      </c>
      <c r="BO437" t="e">
        <f t="shared" si="300"/>
        <v>#REF!</v>
      </c>
      <c r="BP437" t="e">
        <f t="shared" si="301"/>
        <v>#REF!</v>
      </c>
      <c r="BQ437" t="e">
        <f t="shared" si="302"/>
        <v>#REF!</v>
      </c>
      <c r="BR437" t="e">
        <f t="shared" si="303"/>
        <v>#REF!</v>
      </c>
      <c r="BS437" t="e">
        <f t="shared" si="304"/>
        <v>#REF!</v>
      </c>
      <c r="BT437" t="e">
        <f t="shared" si="305"/>
        <v>#REF!</v>
      </c>
      <c r="BU437" t="e">
        <f t="shared" si="306"/>
        <v>#REF!</v>
      </c>
      <c r="BV437" t="e">
        <f t="shared" si="307"/>
        <v>#REF!</v>
      </c>
      <c r="BW437" t="e">
        <f t="shared" si="308"/>
        <v>#REF!</v>
      </c>
      <c r="BX437" t="e">
        <f t="shared" si="309"/>
        <v>#REF!</v>
      </c>
      <c r="BY437" t="e">
        <f t="shared" si="310"/>
        <v>#REF!</v>
      </c>
      <c r="BZ437" t="e">
        <f t="shared" si="311"/>
        <v>#REF!</v>
      </c>
      <c r="CA437" t="e">
        <f t="shared" si="312"/>
        <v>#REF!</v>
      </c>
      <c r="CB437" t="e">
        <f t="shared" si="313"/>
        <v>#REF!</v>
      </c>
      <c r="CC437" t="e">
        <f t="shared" si="314"/>
        <v>#REF!</v>
      </c>
      <c r="CD437" t="e">
        <f t="shared" si="315"/>
        <v>#REF!</v>
      </c>
      <c r="CE437" t="e">
        <f t="shared" si="316"/>
        <v>#REF!</v>
      </c>
      <c r="CF437" t="e">
        <f t="shared" si="317"/>
        <v>#REF!</v>
      </c>
      <c r="CG437" t="e">
        <f t="shared" si="318"/>
        <v>#REF!</v>
      </c>
      <c r="CH437" t="e">
        <f t="shared" si="319"/>
        <v>#REF!</v>
      </c>
      <c r="CI437" t="e">
        <f t="shared" si="320"/>
        <v>#REF!</v>
      </c>
      <c r="CJ437" t="e">
        <f t="shared" si="321"/>
        <v>#REF!</v>
      </c>
      <c r="CK437" t="e">
        <f t="shared" si="322"/>
        <v>#REF!</v>
      </c>
      <c r="CM437" t="e">
        <f t="shared" si="323"/>
        <v>#REF!</v>
      </c>
    </row>
    <row r="438" spans="1:91" x14ac:dyDescent="0.15">
      <c r="A438" t="e">
        <f>#REF!</f>
        <v>#REF!</v>
      </c>
      <c r="B438" t="e">
        <f>#REF!</f>
        <v>#REF!</v>
      </c>
      <c r="C438" t="e">
        <f>#REF!</f>
        <v>#REF!</v>
      </c>
      <c r="D438" t="e">
        <f>#REF!</f>
        <v>#REF!</v>
      </c>
      <c r="E438" t="e">
        <f>#REF!</f>
        <v>#REF!</v>
      </c>
      <c r="F438" t="e">
        <f>#REF!</f>
        <v>#REF!</v>
      </c>
      <c r="G438" t="e">
        <f>#REF!</f>
        <v>#REF!</v>
      </c>
      <c r="H438" t="e">
        <f>#REF!</f>
        <v>#REF!</v>
      </c>
      <c r="I438" t="e">
        <f>#REF!</f>
        <v>#REF!</v>
      </c>
      <c r="J438" t="e">
        <f>#REF!</f>
        <v>#REF!</v>
      </c>
      <c r="K438" t="e">
        <f>#REF!</f>
        <v>#REF!</v>
      </c>
      <c r="L438" t="e">
        <f>#REF!</f>
        <v>#REF!</v>
      </c>
      <c r="M438" t="e">
        <f>#REF!</f>
        <v>#REF!</v>
      </c>
      <c r="N438" t="e">
        <f>#REF!</f>
        <v>#REF!</v>
      </c>
      <c r="O438" t="e">
        <f>#REF!</f>
        <v>#REF!</v>
      </c>
      <c r="P438" t="e">
        <f>#REF!</f>
        <v>#REF!</v>
      </c>
      <c r="Q438" t="e">
        <f>#REF!</f>
        <v>#REF!</v>
      </c>
      <c r="R438" t="e">
        <f>#REF!</f>
        <v>#REF!</v>
      </c>
      <c r="S438" t="e">
        <f>#REF!</f>
        <v>#REF!</v>
      </c>
      <c r="T438" t="e">
        <f>#REF!</f>
        <v>#REF!</v>
      </c>
      <c r="U438" t="e">
        <f>#REF!</f>
        <v>#REF!</v>
      </c>
      <c r="V438" t="e">
        <f>#REF!</f>
        <v>#REF!</v>
      </c>
      <c r="W438" t="e">
        <f>#REF!</f>
        <v>#REF!</v>
      </c>
      <c r="X438" t="e">
        <f>#REF!</f>
        <v>#REF!</v>
      </c>
      <c r="Y438" t="e">
        <f>#REF!</f>
        <v>#REF!</v>
      </c>
      <c r="Z438" t="e">
        <f>#REF!</f>
        <v>#REF!</v>
      </c>
      <c r="AA438" t="e">
        <f>#REF!</f>
        <v>#REF!</v>
      </c>
      <c r="AB438" t="e">
        <f>#REF!</f>
        <v>#REF!</v>
      </c>
      <c r="AC438" t="e">
        <f>#REF!</f>
        <v>#REF!</v>
      </c>
      <c r="AD438" t="e">
        <f>#REF!</f>
        <v>#REF!</v>
      </c>
      <c r="AE438" t="e">
        <f>#REF!</f>
        <v>#REF!</v>
      </c>
      <c r="AF438" t="e">
        <f>#REF!</f>
        <v>#REF!</v>
      </c>
      <c r="AG438" t="e">
        <f>#REF!</f>
        <v>#REF!</v>
      </c>
      <c r="AH438" t="e">
        <f>#REF!</f>
        <v>#REF!</v>
      </c>
      <c r="AI438" t="e">
        <f>#REF!</f>
        <v>#REF!</v>
      </c>
      <c r="AJ438" t="e">
        <f>#REF!</f>
        <v>#REF!</v>
      </c>
      <c r="AK438" t="e">
        <f>#REF!</f>
        <v>#REF!</v>
      </c>
      <c r="AL438" t="e">
        <f>#REF!</f>
        <v>#REF!</v>
      </c>
      <c r="AM438" t="e">
        <f>#REF!</f>
        <v>#REF!</v>
      </c>
      <c r="AN438" t="e">
        <f>#REF!</f>
        <v>#REF!</v>
      </c>
      <c r="AO438" t="e">
        <f>#REF!</f>
        <v>#REF!</v>
      </c>
      <c r="AP438" t="e">
        <f>#REF!</f>
        <v>#REF!</v>
      </c>
      <c r="AQ438" t="e">
        <f>#REF!</f>
        <v>#REF!</v>
      </c>
      <c r="AS438" t="e">
        <f t="shared" si="278"/>
        <v>#REF!</v>
      </c>
      <c r="AT438" t="e">
        <f t="shared" si="279"/>
        <v>#REF!</v>
      </c>
      <c r="AU438" t="e">
        <f t="shared" si="280"/>
        <v>#REF!</v>
      </c>
      <c r="AV438" t="e">
        <f t="shared" si="281"/>
        <v>#REF!</v>
      </c>
      <c r="AW438" t="e">
        <f t="shared" si="282"/>
        <v>#REF!</v>
      </c>
      <c r="AX438" t="e">
        <f t="shared" si="283"/>
        <v>#REF!</v>
      </c>
      <c r="AY438" t="e">
        <f t="shared" si="284"/>
        <v>#REF!</v>
      </c>
      <c r="AZ438" t="e">
        <f t="shared" si="285"/>
        <v>#REF!</v>
      </c>
      <c r="BA438" t="e">
        <f t="shared" si="286"/>
        <v>#REF!</v>
      </c>
      <c r="BB438" t="e">
        <f t="shared" si="287"/>
        <v>#REF!</v>
      </c>
      <c r="BC438" t="e">
        <f t="shared" si="288"/>
        <v>#REF!</v>
      </c>
      <c r="BD438" t="e">
        <f t="shared" si="289"/>
        <v>#REF!</v>
      </c>
      <c r="BE438" t="e">
        <f t="shared" si="290"/>
        <v>#REF!</v>
      </c>
      <c r="BF438" t="e">
        <f t="shared" si="291"/>
        <v>#REF!</v>
      </c>
      <c r="BG438" t="e">
        <f t="shared" si="292"/>
        <v>#REF!</v>
      </c>
      <c r="BH438" t="e">
        <f t="shared" si="293"/>
        <v>#REF!</v>
      </c>
      <c r="BI438" t="e">
        <f t="shared" si="294"/>
        <v>#REF!</v>
      </c>
      <c r="BJ438" t="e">
        <f t="shared" si="295"/>
        <v>#REF!</v>
      </c>
      <c r="BK438" t="e">
        <f t="shared" si="296"/>
        <v>#REF!</v>
      </c>
      <c r="BL438" t="e">
        <f t="shared" si="297"/>
        <v>#REF!</v>
      </c>
      <c r="BM438" t="e">
        <f t="shared" si="298"/>
        <v>#REF!</v>
      </c>
      <c r="BN438" t="e">
        <f t="shared" si="299"/>
        <v>#REF!</v>
      </c>
      <c r="BO438" t="e">
        <f t="shared" si="300"/>
        <v>#REF!</v>
      </c>
      <c r="BP438" t="e">
        <f t="shared" si="301"/>
        <v>#REF!</v>
      </c>
      <c r="BQ438" t="e">
        <f t="shared" si="302"/>
        <v>#REF!</v>
      </c>
      <c r="BR438" t="e">
        <f t="shared" si="303"/>
        <v>#REF!</v>
      </c>
      <c r="BS438" t="e">
        <f t="shared" si="304"/>
        <v>#REF!</v>
      </c>
      <c r="BT438" t="e">
        <f t="shared" si="305"/>
        <v>#REF!</v>
      </c>
      <c r="BU438" t="e">
        <f t="shared" si="306"/>
        <v>#REF!</v>
      </c>
      <c r="BV438" t="e">
        <f t="shared" si="307"/>
        <v>#REF!</v>
      </c>
      <c r="BW438" t="e">
        <f t="shared" si="308"/>
        <v>#REF!</v>
      </c>
      <c r="BX438" t="e">
        <f t="shared" si="309"/>
        <v>#REF!</v>
      </c>
      <c r="BY438" t="e">
        <f t="shared" si="310"/>
        <v>#REF!</v>
      </c>
      <c r="BZ438" t="e">
        <f t="shared" si="311"/>
        <v>#REF!</v>
      </c>
      <c r="CA438" t="e">
        <f t="shared" si="312"/>
        <v>#REF!</v>
      </c>
      <c r="CB438" t="e">
        <f t="shared" si="313"/>
        <v>#REF!</v>
      </c>
      <c r="CC438" t="e">
        <f t="shared" si="314"/>
        <v>#REF!</v>
      </c>
      <c r="CD438" t="e">
        <f t="shared" si="315"/>
        <v>#REF!</v>
      </c>
      <c r="CE438" t="e">
        <f t="shared" si="316"/>
        <v>#REF!</v>
      </c>
      <c r="CF438" t="e">
        <f t="shared" si="317"/>
        <v>#REF!</v>
      </c>
      <c r="CG438" t="e">
        <f t="shared" si="318"/>
        <v>#REF!</v>
      </c>
      <c r="CH438" t="e">
        <f t="shared" si="319"/>
        <v>#REF!</v>
      </c>
      <c r="CI438" t="e">
        <f t="shared" si="320"/>
        <v>#REF!</v>
      </c>
      <c r="CJ438" t="e">
        <f t="shared" si="321"/>
        <v>#REF!</v>
      </c>
      <c r="CK438" t="e">
        <f t="shared" si="322"/>
        <v>#REF!</v>
      </c>
      <c r="CM438" t="e">
        <f t="shared" si="323"/>
        <v>#REF!</v>
      </c>
    </row>
    <row r="439" spans="1:91" x14ac:dyDescent="0.15">
      <c r="A439" t="e">
        <f>#REF!</f>
        <v>#REF!</v>
      </c>
      <c r="B439" t="e">
        <f>#REF!</f>
        <v>#REF!</v>
      </c>
      <c r="C439" t="e">
        <f>#REF!</f>
        <v>#REF!</v>
      </c>
      <c r="D439" t="e">
        <f>#REF!</f>
        <v>#REF!</v>
      </c>
      <c r="E439" t="e">
        <f>#REF!</f>
        <v>#REF!</v>
      </c>
      <c r="F439" t="e">
        <f>#REF!</f>
        <v>#REF!</v>
      </c>
      <c r="G439" t="e">
        <f>#REF!</f>
        <v>#REF!</v>
      </c>
      <c r="H439" t="e">
        <f>#REF!</f>
        <v>#REF!</v>
      </c>
      <c r="I439" t="e">
        <f>#REF!</f>
        <v>#REF!</v>
      </c>
      <c r="J439" t="e">
        <f>#REF!</f>
        <v>#REF!</v>
      </c>
      <c r="K439" t="e">
        <f>#REF!</f>
        <v>#REF!</v>
      </c>
      <c r="L439" t="e">
        <f>#REF!</f>
        <v>#REF!</v>
      </c>
      <c r="M439" t="e">
        <f>#REF!</f>
        <v>#REF!</v>
      </c>
      <c r="N439" t="e">
        <f>#REF!</f>
        <v>#REF!</v>
      </c>
      <c r="O439" t="e">
        <f>#REF!</f>
        <v>#REF!</v>
      </c>
      <c r="P439" t="e">
        <f>#REF!</f>
        <v>#REF!</v>
      </c>
      <c r="Q439" t="e">
        <f>#REF!</f>
        <v>#REF!</v>
      </c>
      <c r="R439" t="e">
        <f>#REF!</f>
        <v>#REF!</v>
      </c>
      <c r="S439" t="e">
        <f>#REF!</f>
        <v>#REF!</v>
      </c>
      <c r="T439" t="e">
        <f>#REF!</f>
        <v>#REF!</v>
      </c>
      <c r="U439" t="e">
        <f>#REF!</f>
        <v>#REF!</v>
      </c>
      <c r="V439" t="e">
        <f>#REF!</f>
        <v>#REF!</v>
      </c>
      <c r="W439" t="e">
        <f>#REF!</f>
        <v>#REF!</v>
      </c>
      <c r="X439" t="e">
        <f>#REF!</f>
        <v>#REF!</v>
      </c>
      <c r="Y439" t="e">
        <f>#REF!</f>
        <v>#REF!</v>
      </c>
      <c r="Z439" t="e">
        <f>#REF!</f>
        <v>#REF!</v>
      </c>
      <c r="AA439" t="e">
        <f>#REF!</f>
        <v>#REF!</v>
      </c>
      <c r="AB439" t="e">
        <f>#REF!</f>
        <v>#REF!</v>
      </c>
      <c r="AC439" t="e">
        <f>#REF!</f>
        <v>#REF!</v>
      </c>
      <c r="AD439" t="e">
        <f>#REF!</f>
        <v>#REF!</v>
      </c>
      <c r="AE439" t="e">
        <f>#REF!</f>
        <v>#REF!</v>
      </c>
      <c r="AF439" t="e">
        <f>#REF!</f>
        <v>#REF!</v>
      </c>
      <c r="AG439" t="e">
        <f>#REF!</f>
        <v>#REF!</v>
      </c>
      <c r="AH439" t="e">
        <f>#REF!</f>
        <v>#REF!</v>
      </c>
      <c r="AI439" t="e">
        <f>#REF!</f>
        <v>#REF!</v>
      </c>
      <c r="AJ439" t="e">
        <f>#REF!</f>
        <v>#REF!</v>
      </c>
      <c r="AK439" t="e">
        <f>#REF!</f>
        <v>#REF!</v>
      </c>
      <c r="AL439" t="e">
        <f>#REF!</f>
        <v>#REF!</v>
      </c>
      <c r="AM439" t="e">
        <f>#REF!</f>
        <v>#REF!</v>
      </c>
      <c r="AN439" t="e">
        <f>#REF!</f>
        <v>#REF!</v>
      </c>
      <c r="AO439" t="e">
        <f>#REF!</f>
        <v>#REF!</v>
      </c>
      <c r="AP439" t="e">
        <f>#REF!</f>
        <v>#REF!</v>
      </c>
      <c r="AQ439" t="e">
        <f>#REF!</f>
        <v>#REF!</v>
      </c>
      <c r="AS439" t="e">
        <f t="shared" si="278"/>
        <v>#REF!</v>
      </c>
      <c r="AT439" t="e">
        <f t="shared" si="279"/>
        <v>#REF!</v>
      </c>
      <c r="AU439" t="e">
        <f t="shared" si="280"/>
        <v>#REF!</v>
      </c>
      <c r="AV439" t="e">
        <f t="shared" si="281"/>
        <v>#REF!</v>
      </c>
      <c r="AW439" t="e">
        <f t="shared" si="282"/>
        <v>#REF!</v>
      </c>
      <c r="AX439" t="e">
        <f t="shared" si="283"/>
        <v>#REF!</v>
      </c>
      <c r="AY439" t="e">
        <f t="shared" si="284"/>
        <v>#REF!</v>
      </c>
      <c r="AZ439" t="e">
        <f t="shared" si="285"/>
        <v>#REF!</v>
      </c>
      <c r="BA439" t="e">
        <f t="shared" si="286"/>
        <v>#REF!</v>
      </c>
      <c r="BB439" t="e">
        <f t="shared" si="287"/>
        <v>#REF!</v>
      </c>
      <c r="BC439" t="e">
        <f t="shared" si="288"/>
        <v>#REF!</v>
      </c>
      <c r="BD439" t="e">
        <f t="shared" si="289"/>
        <v>#REF!</v>
      </c>
      <c r="BE439" t="e">
        <f t="shared" si="290"/>
        <v>#REF!</v>
      </c>
      <c r="BF439" t="e">
        <f t="shared" si="291"/>
        <v>#REF!</v>
      </c>
      <c r="BG439" t="e">
        <f t="shared" si="292"/>
        <v>#REF!</v>
      </c>
      <c r="BH439" t="e">
        <f t="shared" si="293"/>
        <v>#REF!</v>
      </c>
      <c r="BI439" t="e">
        <f t="shared" si="294"/>
        <v>#REF!</v>
      </c>
      <c r="BJ439" t="e">
        <f t="shared" si="295"/>
        <v>#REF!</v>
      </c>
      <c r="BK439" t="e">
        <f t="shared" si="296"/>
        <v>#REF!</v>
      </c>
      <c r="BL439" t="e">
        <f t="shared" si="297"/>
        <v>#REF!</v>
      </c>
      <c r="BM439" t="e">
        <f t="shared" si="298"/>
        <v>#REF!</v>
      </c>
      <c r="BN439" t="e">
        <f t="shared" si="299"/>
        <v>#REF!</v>
      </c>
      <c r="BO439" t="e">
        <f t="shared" si="300"/>
        <v>#REF!</v>
      </c>
      <c r="BP439" t="e">
        <f t="shared" si="301"/>
        <v>#REF!</v>
      </c>
      <c r="BQ439" t="e">
        <f t="shared" si="302"/>
        <v>#REF!</v>
      </c>
      <c r="BR439" t="e">
        <f t="shared" si="303"/>
        <v>#REF!</v>
      </c>
      <c r="BS439" t="e">
        <f t="shared" si="304"/>
        <v>#REF!</v>
      </c>
      <c r="BT439" t="e">
        <f t="shared" si="305"/>
        <v>#REF!</v>
      </c>
      <c r="BU439" t="e">
        <f t="shared" si="306"/>
        <v>#REF!</v>
      </c>
      <c r="BV439" t="e">
        <f t="shared" si="307"/>
        <v>#REF!</v>
      </c>
      <c r="BW439" t="e">
        <f t="shared" si="308"/>
        <v>#REF!</v>
      </c>
      <c r="BX439" t="e">
        <f t="shared" si="309"/>
        <v>#REF!</v>
      </c>
      <c r="BY439" t="e">
        <f t="shared" si="310"/>
        <v>#REF!</v>
      </c>
      <c r="BZ439" t="e">
        <f t="shared" si="311"/>
        <v>#REF!</v>
      </c>
      <c r="CA439" t="e">
        <f t="shared" si="312"/>
        <v>#REF!</v>
      </c>
      <c r="CB439" t="e">
        <f t="shared" si="313"/>
        <v>#REF!</v>
      </c>
      <c r="CC439" t="e">
        <f t="shared" si="314"/>
        <v>#REF!</v>
      </c>
      <c r="CD439" t="e">
        <f t="shared" si="315"/>
        <v>#REF!</v>
      </c>
      <c r="CE439" t="e">
        <f t="shared" si="316"/>
        <v>#REF!</v>
      </c>
      <c r="CF439" t="e">
        <f t="shared" si="317"/>
        <v>#REF!</v>
      </c>
      <c r="CG439" t="e">
        <f t="shared" si="318"/>
        <v>#REF!</v>
      </c>
      <c r="CH439" t="e">
        <f t="shared" si="319"/>
        <v>#REF!</v>
      </c>
      <c r="CI439" t="e">
        <f t="shared" si="320"/>
        <v>#REF!</v>
      </c>
      <c r="CJ439" t="e">
        <f t="shared" si="321"/>
        <v>#REF!</v>
      </c>
      <c r="CK439" t="e">
        <f t="shared" si="322"/>
        <v>#REF!</v>
      </c>
      <c r="CM439" t="e">
        <f t="shared" si="323"/>
        <v>#REF!</v>
      </c>
    </row>
    <row r="440" spans="1:91" x14ac:dyDescent="0.15">
      <c r="A440" t="e">
        <f>#REF!</f>
        <v>#REF!</v>
      </c>
      <c r="B440" t="e">
        <f>#REF!</f>
        <v>#REF!</v>
      </c>
      <c r="C440" t="e">
        <f>#REF!</f>
        <v>#REF!</v>
      </c>
      <c r="D440" t="e">
        <f>#REF!</f>
        <v>#REF!</v>
      </c>
      <c r="E440" t="e">
        <f>#REF!</f>
        <v>#REF!</v>
      </c>
      <c r="F440" t="e">
        <f>#REF!</f>
        <v>#REF!</v>
      </c>
      <c r="G440" t="e">
        <f>#REF!</f>
        <v>#REF!</v>
      </c>
      <c r="H440" t="e">
        <f>#REF!</f>
        <v>#REF!</v>
      </c>
      <c r="I440" t="e">
        <f>#REF!</f>
        <v>#REF!</v>
      </c>
      <c r="J440" t="e">
        <f>#REF!</f>
        <v>#REF!</v>
      </c>
      <c r="K440" t="e">
        <f>#REF!</f>
        <v>#REF!</v>
      </c>
      <c r="L440" t="e">
        <f>#REF!</f>
        <v>#REF!</v>
      </c>
      <c r="M440" t="e">
        <f>#REF!</f>
        <v>#REF!</v>
      </c>
      <c r="N440" t="e">
        <f>#REF!</f>
        <v>#REF!</v>
      </c>
      <c r="O440" t="e">
        <f>#REF!</f>
        <v>#REF!</v>
      </c>
      <c r="P440" t="e">
        <f>#REF!</f>
        <v>#REF!</v>
      </c>
      <c r="Q440" t="e">
        <f>#REF!</f>
        <v>#REF!</v>
      </c>
      <c r="R440" t="e">
        <f>#REF!</f>
        <v>#REF!</v>
      </c>
      <c r="S440" t="e">
        <f>#REF!</f>
        <v>#REF!</v>
      </c>
      <c r="T440" t="e">
        <f>#REF!</f>
        <v>#REF!</v>
      </c>
      <c r="U440" t="e">
        <f>#REF!</f>
        <v>#REF!</v>
      </c>
      <c r="V440" t="e">
        <f>#REF!</f>
        <v>#REF!</v>
      </c>
      <c r="W440" t="e">
        <f>#REF!</f>
        <v>#REF!</v>
      </c>
      <c r="X440" t="e">
        <f>#REF!</f>
        <v>#REF!</v>
      </c>
      <c r="Y440" t="e">
        <f>#REF!</f>
        <v>#REF!</v>
      </c>
      <c r="Z440" t="e">
        <f>#REF!</f>
        <v>#REF!</v>
      </c>
      <c r="AA440" t="e">
        <f>#REF!</f>
        <v>#REF!</v>
      </c>
      <c r="AB440" t="e">
        <f>#REF!</f>
        <v>#REF!</v>
      </c>
      <c r="AC440" t="e">
        <f>#REF!</f>
        <v>#REF!</v>
      </c>
      <c r="AD440" t="e">
        <f>#REF!</f>
        <v>#REF!</v>
      </c>
      <c r="AE440" t="e">
        <f>#REF!</f>
        <v>#REF!</v>
      </c>
      <c r="AF440" t="e">
        <f>#REF!</f>
        <v>#REF!</v>
      </c>
      <c r="AG440" t="e">
        <f>#REF!</f>
        <v>#REF!</v>
      </c>
      <c r="AH440" t="e">
        <f>#REF!</f>
        <v>#REF!</v>
      </c>
      <c r="AI440" t="e">
        <f>#REF!</f>
        <v>#REF!</v>
      </c>
      <c r="AJ440" t="e">
        <f>#REF!</f>
        <v>#REF!</v>
      </c>
      <c r="AK440" t="e">
        <f>#REF!</f>
        <v>#REF!</v>
      </c>
      <c r="AL440" t="e">
        <f>#REF!</f>
        <v>#REF!</v>
      </c>
      <c r="AM440" t="e">
        <f>#REF!</f>
        <v>#REF!</v>
      </c>
      <c r="AN440" t="e">
        <f>#REF!</f>
        <v>#REF!</v>
      </c>
      <c r="AO440" t="e">
        <f>#REF!</f>
        <v>#REF!</v>
      </c>
      <c r="AP440" t="e">
        <f>#REF!</f>
        <v>#REF!</v>
      </c>
      <c r="AQ440" t="e">
        <f>#REF!</f>
        <v>#REF!</v>
      </c>
      <c r="AS440" t="e">
        <f t="shared" si="278"/>
        <v>#REF!</v>
      </c>
      <c r="AT440" t="e">
        <f t="shared" si="279"/>
        <v>#REF!</v>
      </c>
      <c r="AU440" t="e">
        <f t="shared" si="280"/>
        <v>#REF!</v>
      </c>
      <c r="AV440" t="e">
        <f t="shared" si="281"/>
        <v>#REF!</v>
      </c>
      <c r="AW440" t="e">
        <f t="shared" si="282"/>
        <v>#REF!</v>
      </c>
      <c r="AX440" t="e">
        <f t="shared" si="283"/>
        <v>#REF!</v>
      </c>
      <c r="AY440" t="e">
        <f t="shared" si="284"/>
        <v>#REF!</v>
      </c>
      <c r="AZ440" t="e">
        <f t="shared" si="285"/>
        <v>#REF!</v>
      </c>
      <c r="BA440" t="e">
        <f t="shared" si="286"/>
        <v>#REF!</v>
      </c>
      <c r="BB440" t="e">
        <f t="shared" si="287"/>
        <v>#REF!</v>
      </c>
      <c r="BC440" t="e">
        <f t="shared" si="288"/>
        <v>#REF!</v>
      </c>
      <c r="BD440" t="e">
        <f t="shared" si="289"/>
        <v>#REF!</v>
      </c>
      <c r="BE440" t="e">
        <f t="shared" si="290"/>
        <v>#REF!</v>
      </c>
      <c r="BF440" t="e">
        <f t="shared" si="291"/>
        <v>#REF!</v>
      </c>
      <c r="BG440" t="e">
        <f t="shared" si="292"/>
        <v>#REF!</v>
      </c>
      <c r="BH440" t="e">
        <f t="shared" si="293"/>
        <v>#REF!</v>
      </c>
      <c r="BI440" t="e">
        <f t="shared" si="294"/>
        <v>#REF!</v>
      </c>
      <c r="BJ440" t="e">
        <f t="shared" si="295"/>
        <v>#REF!</v>
      </c>
      <c r="BK440" t="e">
        <f t="shared" si="296"/>
        <v>#REF!</v>
      </c>
      <c r="BL440" t="e">
        <f t="shared" si="297"/>
        <v>#REF!</v>
      </c>
      <c r="BM440" t="e">
        <f t="shared" si="298"/>
        <v>#REF!</v>
      </c>
      <c r="BN440" t="e">
        <f t="shared" si="299"/>
        <v>#REF!</v>
      </c>
      <c r="BO440" t="e">
        <f t="shared" si="300"/>
        <v>#REF!</v>
      </c>
      <c r="BP440" t="e">
        <f t="shared" si="301"/>
        <v>#REF!</v>
      </c>
      <c r="BQ440" t="e">
        <f t="shared" si="302"/>
        <v>#REF!</v>
      </c>
      <c r="BR440" t="e">
        <f t="shared" si="303"/>
        <v>#REF!</v>
      </c>
      <c r="BS440" t="e">
        <f t="shared" si="304"/>
        <v>#REF!</v>
      </c>
      <c r="BT440" t="e">
        <f t="shared" si="305"/>
        <v>#REF!</v>
      </c>
      <c r="BU440" t="e">
        <f t="shared" si="306"/>
        <v>#REF!</v>
      </c>
      <c r="BV440" t="e">
        <f t="shared" si="307"/>
        <v>#REF!</v>
      </c>
      <c r="BW440" t="e">
        <f t="shared" si="308"/>
        <v>#REF!</v>
      </c>
      <c r="BX440" t="e">
        <f t="shared" si="309"/>
        <v>#REF!</v>
      </c>
      <c r="BY440" t="e">
        <f t="shared" si="310"/>
        <v>#REF!</v>
      </c>
      <c r="BZ440" t="e">
        <f t="shared" si="311"/>
        <v>#REF!</v>
      </c>
      <c r="CA440" t="e">
        <f t="shared" si="312"/>
        <v>#REF!</v>
      </c>
      <c r="CB440" t="e">
        <f t="shared" si="313"/>
        <v>#REF!</v>
      </c>
      <c r="CC440" t="e">
        <f t="shared" si="314"/>
        <v>#REF!</v>
      </c>
      <c r="CD440" t="e">
        <f t="shared" si="315"/>
        <v>#REF!</v>
      </c>
      <c r="CE440" t="e">
        <f t="shared" si="316"/>
        <v>#REF!</v>
      </c>
      <c r="CF440" t="e">
        <f t="shared" si="317"/>
        <v>#REF!</v>
      </c>
      <c r="CG440" t="e">
        <f t="shared" si="318"/>
        <v>#REF!</v>
      </c>
      <c r="CH440" t="e">
        <f t="shared" si="319"/>
        <v>#REF!</v>
      </c>
      <c r="CI440" t="e">
        <f t="shared" si="320"/>
        <v>#REF!</v>
      </c>
      <c r="CJ440" t="e">
        <f t="shared" si="321"/>
        <v>#REF!</v>
      </c>
      <c r="CK440" t="e">
        <f t="shared" si="322"/>
        <v>#REF!</v>
      </c>
      <c r="CM440" t="e">
        <f t="shared" si="323"/>
        <v>#REF!</v>
      </c>
    </row>
    <row r="441" spans="1:91" x14ac:dyDescent="0.15">
      <c r="A441" t="e">
        <f>#REF!</f>
        <v>#REF!</v>
      </c>
      <c r="B441" t="e">
        <f>#REF!</f>
        <v>#REF!</v>
      </c>
      <c r="C441" t="e">
        <f>#REF!</f>
        <v>#REF!</v>
      </c>
      <c r="D441" t="e">
        <f>#REF!</f>
        <v>#REF!</v>
      </c>
      <c r="E441" t="e">
        <f>#REF!</f>
        <v>#REF!</v>
      </c>
      <c r="F441" t="e">
        <f>#REF!</f>
        <v>#REF!</v>
      </c>
      <c r="G441" t="e">
        <f>#REF!</f>
        <v>#REF!</v>
      </c>
      <c r="H441" t="e">
        <f>#REF!</f>
        <v>#REF!</v>
      </c>
      <c r="I441" t="e">
        <f>#REF!</f>
        <v>#REF!</v>
      </c>
      <c r="J441" t="e">
        <f>#REF!</f>
        <v>#REF!</v>
      </c>
      <c r="K441" t="e">
        <f>#REF!</f>
        <v>#REF!</v>
      </c>
      <c r="L441" t="e">
        <f>#REF!</f>
        <v>#REF!</v>
      </c>
      <c r="M441" t="e">
        <f>#REF!</f>
        <v>#REF!</v>
      </c>
      <c r="N441" t="e">
        <f>#REF!</f>
        <v>#REF!</v>
      </c>
      <c r="O441" t="e">
        <f>#REF!</f>
        <v>#REF!</v>
      </c>
      <c r="P441" t="e">
        <f>#REF!</f>
        <v>#REF!</v>
      </c>
      <c r="Q441" t="e">
        <f>#REF!</f>
        <v>#REF!</v>
      </c>
      <c r="R441" t="e">
        <f>#REF!</f>
        <v>#REF!</v>
      </c>
      <c r="S441" t="e">
        <f>#REF!</f>
        <v>#REF!</v>
      </c>
      <c r="T441" t="e">
        <f>#REF!</f>
        <v>#REF!</v>
      </c>
      <c r="U441" t="e">
        <f>#REF!</f>
        <v>#REF!</v>
      </c>
      <c r="V441" t="e">
        <f>#REF!</f>
        <v>#REF!</v>
      </c>
      <c r="W441" t="e">
        <f>#REF!</f>
        <v>#REF!</v>
      </c>
      <c r="X441" t="e">
        <f>#REF!</f>
        <v>#REF!</v>
      </c>
      <c r="Y441" t="e">
        <f>#REF!</f>
        <v>#REF!</v>
      </c>
      <c r="Z441" t="e">
        <f>#REF!</f>
        <v>#REF!</v>
      </c>
      <c r="AA441" t="e">
        <f>#REF!</f>
        <v>#REF!</v>
      </c>
      <c r="AB441" t="e">
        <f>#REF!</f>
        <v>#REF!</v>
      </c>
      <c r="AC441" t="e">
        <f>#REF!</f>
        <v>#REF!</v>
      </c>
      <c r="AD441" t="e">
        <f>#REF!</f>
        <v>#REF!</v>
      </c>
      <c r="AE441" t="e">
        <f>#REF!</f>
        <v>#REF!</v>
      </c>
      <c r="AF441" t="e">
        <f>#REF!</f>
        <v>#REF!</v>
      </c>
      <c r="AG441" t="e">
        <f>#REF!</f>
        <v>#REF!</v>
      </c>
      <c r="AH441" t="e">
        <f>#REF!</f>
        <v>#REF!</v>
      </c>
      <c r="AI441" t="e">
        <f>#REF!</f>
        <v>#REF!</v>
      </c>
      <c r="AJ441" t="e">
        <f>#REF!</f>
        <v>#REF!</v>
      </c>
      <c r="AK441" t="e">
        <f>#REF!</f>
        <v>#REF!</v>
      </c>
      <c r="AL441" t="e">
        <f>#REF!</f>
        <v>#REF!</v>
      </c>
      <c r="AM441" t="e">
        <f>#REF!</f>
        <v>#REF!</v>
      </c>
      <c r="AN441" t="e">
        <f>#REF!</f>
        <v>#REF!</v>
      </c>
      <c r="AO441" t="e">
        <f>#REF!</f>
        <v>#REF!</v>
      </c>
      <c r="AP441" t="e">
        <f>#REF!</f>
        <v>#REF!</v>
      </c>
      <c r="AQ441" t="e">
        <f>#REF!</f>
        <v>#REF!</v>
      </c>
      <c r="AS441" t="e">
        <f t="shared" si="278"/>
        <v>#REF!</v>
      </c>
      <c r="AT441" t="e">
        <f t="shared" si="279"/>
        <v>#REF!</v>
      </c>
      <c r="AU441" t="e">
        <f t="shared" si="280"/>
        <v>#REF!</v>
      </c>
      <c r="AV441" t="e">
        <f t="shared" si="281"/>
        <v>#REF!</v>
      </c>
      <c r="AW441" t="e">
        <f t="shared" si="282"/>
        <v>#REF!</v>
      </c>
      <c r="AX441" t="e">
        <f t="shared" si="283"/>
        <v>#REF!</v>
      </c>
      <c r="AY441" t="e">
        <f t="shared" si="284"/>
        <v>#REF!</v>
      </c>
      <c r="AZ441" t="e">
        <f t="shared" si="285"/>
        <v>#REF!</v>
      </c>
      <c r="BA441" t="e">
        <f t="shared" si="286"/>
        <v>#REF!</v>
      </c>
      <c r="BB441" t="e">
        <f t="shared" si="287"/>
        <v>#REF!</v>
      </c>
      <c r="BC441" t="e">
        <f t="shared" si="288"/>
        <v>#REF!</v>
      </c>
      <c r="BD441" t="e">
        <f t="shared" si="289"/>
        <v>#REF!</v>
      </c>
      <c r="BE441" t="e">
        <f t="shared" si="290"/>
        <v>#REF!</v>
      </c>
      <c r="BF441" t="e">
        <f t="shared" si="291"/>
        <v>#REF!</v>
      </c>
      <c r="BG441" t="e">
        <f t="shared" si="292"/>
        <v>#REF!</v>
      </c>
      <c r="BH441" t="e">
        <f t="shared" si="293"/>
        <v>#REF!</v>
      </c>
      <c r="BI441" t="e">
        <f t="shared" si="294"/>
        <v>#REF!</v>
      </c>
      <c r="BJ441" t="e">
        <f t="shared" si="295"/>
        <v>#REF!</v>
      </c>
      <c r="BK441" t="e">
        <f t="shared" si="296"/>
        <v>#REF!</v>
      </c>
      <c r="BL441" t="e">
        <f t="shared" si="297"/>
        <v>#REF!</v>
      </c>
      <c r="BM441" t="e">
        <f t="shared" si="298"/>
        <v>#REF!</v>
      </c>
      <c r="BN441" t="e">
        <f t="shared" si="299"/>
        <v>#REF!</v>
      </c>
      <c r="BO441" t="e">
        <f t="shared" si="300"/>
        <v>#REF!</v>
      </c>
      <c r="BP441" t="e">
        <f t="shared" si="301"/>
        <v>#REF!</v>
      </c>
      <c r="BQ441" t="e">
        <f t="shared" si="302"/>
        <v>#REF!</v>
      </c>
      <c r="BR441" t="e">
        <f t="shared" si="303"/>
        <v>#REF!</v>
      </c>
      <c r="BS441" t="e">
        <f t="shared" si="304"/>
        <v>#REF!</v>
      </c>
      <c r="BT441" t="e">
        <f t="shared" si="305"/>
        <v>#REF!</v>
      </c>
      <c r="BU441" t="e">
        <f t="shared" si="306"/>
        <v>#REF!</v>
      </c>
      <c r="BV441" t="e">
        <f t="shared" si="307"/>
        <v>#REF!</v>
      </c>
      <c r="BW441" t="e">
        <f t="shared" si="308"/>
        <v>#REF!</v>
      </c>
      <c r="BX441" t="e">
        <f t="shared" si="309"/>
        <v>#REF!</v>
      </c>
      <c r="BY441" t="e">
        <f t="shared" si="310"/>
        <v>#REF!</v>
      </c>
      <c r="BZ441" t="e">
        <f t="shared" si="311"/>
        <v>#REF!</v>
      </c>
      <c r="CA441" t="e">
        <f t="shared" si="312"/>
        <v>#REF!</v>
      </c>
      <c r="CB441" t="e">
        <f t="shared" si="313"/>
        <v>#REF!</v>
      </c>
      <c r="CC441" t="e">
        <f t="shared" si="314"/>
        <v>#REF!</v>
      </c>
      <c r="CD441" t="e">
        <f t="shared" si="315"/>
        <v>#REF!</v>
      </c>
      <c r="CE441" t="e">
        <f t="shared" si="316"/>
        <v>#REF!</v>
      </c>
      <c r="CF441" t="e">
        <f t="shared" si="317"/>
        <v>#REF!</v>
      </c>
      <c r="CG441" t="e">
        <f t="shared" si="318"/>
        <v>#REF!</v>
      </c>
      <c r="CH441" t="e">
        <f t="shared" si="319"/>
        <v>#REF!</v>
      </c>
      <c r="CI441" t="e">
        <f t="shared" si="320"/>
        <v>#REF!</v>
      </c>
      <c r="CJ441" t="e">
        <f t="shared" si="321"/>
        <v>#REF!</v>
      </c>
      <c r="CK441" t="e">
        <f t="shared" si="322"/>
        <v>#REF!</v>
      </c>
      <c r="CM441" t="e">
        <f t="shared" si="323"/>
        <v>#REF!</v>
      </c>
    </row>
    <row r="442" spans="1:91" x14ac:dyDescent="0.15">
      <c r="A442" t="e">
        <f>#REF!</f>
        <v>#REF!</v>
      </c>
      <c r="B442" t="e">
        <f>#REF!</f>
        <v>#REF!</v>
      </c>
      <c r="C442" t="e">
        <f>#REF!</f>
        <v>#REF!</v>
      </c>
      <c r="D442" t="e">
        <f>#REF!</f>
        <v>#REF!</v>
      </c>
      <c r="E442" t="e">
        <f>#REF!</f>
        <v>#REF!</v>
      </c>
      <c r="F442" t="e">
        <f>#REF!</f>
        <v>#REF!</v>
      </c>
      <c r="G442" t="e">
        <f>#REF!</f>
        <v>#REF!</v>
      </c>
      <c r="H442" t="e">
        <f>#REF!</f>
        <v>#REF!</v>
      </c>
      <c r="I442" t="e">
        <f>#REF!</f>
        <v>#REF!</v>
      </c>
      <c r="J442" t="e">
        <f>#REF!</f>
        <v>#REF!</v>
      </c>
      <c r="K442" t="e">
        <f>#REF!</f>
        <v>#REF!</v>
      </c>
      <c r="L442" t="e">
        <f>#REF!</f>
        <v>#REF!</v>
      </c>
      <c r="M442" t="e">
        <f>#REF!</f>
        <v>#REF!</v>
      </c>
      <c r="N442" t="e">
        <f>#REF!</f>
        <v>#REF!</v>
      </c>
      <c r="O442" t="e">
        <f>#REF!</f>
        <v>#REF!</v>
      </c>
      <c r="P442" t="e">
        <f>#REF!</f>
        <v>#REF!</v>
      </c>
      <c r="Q442" t="e">
        <f>#REF!</f>
        <v>#REF!</v>
      </c>
      <c r="R442" t="e">
        <f>#REF!</f>
        <v>#REF!</v>
      </c>
      <c r="S442" t="e">
        <f>#REF!</f>
        <v>#REF!</v>
      </c>
      <c r="T442" t="e">
        <f>#REF!</f>
        <v>#REF!</v>
      </c>
      <c r="U442" t="e">
        <f>#REF!</f>
        <v>#REF!</v>
      </c>
      <c r="V442" t="e">
        <f>#REF!</f>
        <v>#REF!</v>
      </c>
      <c r="W442" t="e">
        <f>#REF!</f>
        <v>#REF!</v>
      </c>
      <c r="X442" t="e">
        <f>#REF!</f>
        <v>#REF!</v>
      </c>
      <c r="Y442" t="e">
        <f>#REF!</f>
        <v>#REF!</v>
      </c>
      <c r="Z442" t="e">
        <f>#REF!</f>
        <v>#REF!</v>
      </c>
      <c r="AA442" t="e">
        <f>#REF!</f>
        <v>#REF!</v>
      </c>
      <c r="AB442" t="e">
        <f>#REF!</f>
        <v>#REF!</v>
      </c>
      <c r="AC442" t="e">
        <f>#REF!</f>
        <v>#REF!</v>
      </c>
      <c r="AD442" t="e">
        <f>#REF!</f>
        <v>#REF!</v>
      </c>
      <c r="AE442" t="e">
        <f>#REF!</f>
        <v>#REF!</v>
      </c>
      <c r="AF442" t="e">
        <f>#REF!</f>
        <v>#REF!</v>
      </c>
      <c r="AG442" t="e">
        <f>#REF!</f>
        <v>#REF!</v>
      </c>
      <c r="AH442" t="e">
        <f>#REF!</f>
        <v>#REF!</v>
      </c>
      <c r="AI442" t="e">
        <f>#REF!</f>
        <v>#REF!</v>
      </c>
      <c r="AJ442" t="e">
        <f>#REF!</f>
        <v>#REF!</v>
      </c>
      <c r="AK442" t="e">
        <f>#REF!</f>
        <v>#REF!</v>
      </c>
      <c r="AL442" t="e">
        <f>#REF!</f>
        <v>#REF!</v>
      </c>
      <c r="AM442" t="e">
        <f>#REF!</f>
        <v>#REF!</v>
      </c>
      <c r="AN442" t="e">
        <f>#REF!</f>
        <v>#REF!</v>
      </c>
      <c r="AO442" t="e">
        <f>#REF!</f>
        <v>#REF!</v>
      </c>
      <c r="AP442" t="e">
        <f>#REF!</f>
        <v>#REF!</v>
      </c>
      <c r="AQ442" t="e">
        <f>#REF!</f>
        <v>#REF!</v>
      </c>
      <c r="AS442" t="e">
        <f t="shared" si="278"/>
        <v>#REF!</v>
      </c>
      <c r="AT442" t="e">
        <f t="shared" si="279"/>
        <v>#REF!</v>
      </c>
      <c r="AU442" t="e">
        <f t="shared" si="280"/>
        <v>#REF!</v>
      </c>
      <c r="AV442" t="e">
        <f t="shared" si="281"/>
        <v>#REF!</v>
      </c>
      <c r="AW442" t="e">
        <f t="shared" si="282"/>
        <v>#REF!</v>
      </c>
      <c r="AX442" t="e">
        <f t="shared" si="283"/>
        <v>#REF!</v>
      </c>
      <c r="AY442" t="e">
        <f t="shared" si="284"/>
        <v>#REF!</v>
      </c>
      <c r="AZ442" t="e">
        <f t="shared" si="285"/>
        <v>#REF!</v>
      </c>
      <c r="BA442" t="e">
        <f t="shared" si="286"/>
        <v>#REF!</v>
      </c>
      <c r="BB442" t="e">
        <f t="shared" si="287"/>
        <v>#REF!</v>
      </c>
      <c r="BC442" t="e">
        <f t="shared" si="288"/>
        <v>#REF!</v>
      </c>
      <c r="BD442" t="e">
        <f t="shared" si="289"/>
        <v>#REF!</v>
      </c>
      <c r="BE442" t="e">
        <f t="shared" si="290"/>
        <v>#REF!</v>
      </c>
      <c r="BF442" t="e">
        <f t="shared" si="291"/>
        <v>#REF!</v>
      </c>
      <c r="BG442" t="e">
        <f t="shared" si="292"/>
        <v>#REF!</v>
      </c>
      <c r="BH442" t="e">
        <f t="shared" si="293"/>
        <v>#REF!</v>
      </c>
      <c r="BI442" t="e">
        <f t="shared" si="294"/>
        <v>#REF!</v>
      </c>
      <c r="BJ442" t="e">
        <f t="shared" si="295"/>
        <v>#REF!</v>
      </c>
      <c r="BK442" t="e">
        <f t="shared" si="296"/>
        <v>#REF!</v>
      </c>
      <c r="BL442" t="e">
        <f t="shared" si="297"/>
        <v>#REF!</v>
      </c>
      <c r="BM442" t="e">
        <f t="shared" si="298"/>
        <v>#REF!</v>
      </c>
      <c r="BN442" t="e">
        <f t="shared" si="299"/>
        <v>#REF!</v>
      </c>
      <c r="BO442" t="e">
        <f t="shared" si="300"/>
        <v>#REF!</v>
      </c>
      <c r="BP442" t="e">
        <f t="shared" si="301"/>
        <v>#REF!</v>
      </c>
      <c r="BQ442" t="e">
        <f t="shared" si="302"/>
        <v>#REF!</v>
      </c>
      <c r="BR442" t="e">
        <f t="shared" si="303"/>
        <v>#REF!</v>
      </c>
      <c r="BS442" t="e">
        <f t="shared" si="304"/>
        <v>#REF!</v>
      </c>
      <c r="BT442" t="e">
        <f t="shared" si="305"/>
        <v>#REF!</v>
      </c>
      <c r="BU442" t="e">
        <f t="shared" si="306"/>
        <v>#REF!</v>
      </c>
      <c r="BV442" t="e">
        <f t="shared" si="307"/>
        <v>#REF!</v>
      </c>
      <c r="BW442" t="e">
        <f t="shared" si="308"/>
        <v>#REF!</v>
      </c>
      <c r="BX442" t="e">
        <f t="shared" si="309"/>
        <v>#REF!</v>
      </c>
      <c r="BY442" t="e">
        <f t="shared" si="310"/>
        <v>#REF!</v>
      </c>
      <c r="BZ442" t="e">
        <f t="shared" si="311"/>
        <v>#REF!</v>
      </c>
      <c r="CA442" t="e">
        <f t="shared" si="312"/>
        <v>#REF!</v>
      </c>
      <c r="CB442" t="e">
        <f t="shared" si="313"/>
        <v>#REF!</v>
      </c>
      <c r="CC442" t="e">
        <f t="shared" si="314"/>
        <v>#REF!</v>
      </c>
      <c r="CD442" t="e">
        <f t="shared" si="315"/>
        <v>#REF!</v>
      </c>
      <c r="CE442" t="e">
        <f t="shared" si="316"/>
        <v>#REF!</v>
      </c>
      <c r="CF442" t="e">
        <f t="shared" si="317"/>
        <v>#REF!</v>
      </c>
      <c r="CG442" t="e">
        <f t="shared" si="318"/>
        <v>#REF!</v>
      </c>
      <c r="CH442" t="e">
        <f t="shared" si="319"/>
        <v>#REF!</v>
      </c>
      <c r="CI442" t="e">
        <f t="shared" si="320"/>
        <v>#REF!</v>
      </c>
      <c r="CJ442" t="e">
        <f t="shared" si="321"/>
        <v>#REF!</v>
      </c>
      <c r="CK442" t="e">
        <f t="shared" si="322"/>
        <v>#REF!</v>
      </c>
      <c r="CM442" t="e">
        <f t="shared" si="323"/>
        <v>#REF!</v>
      </c>
    </row>
    <row r="443" spans="1:91" x14ac:dyDescent="0.15">
      <c r="A443" t="e">
        <f>#REF!</f>
        <v>#REF!</v>
      </c>
      <c r="B443" t="e">
        <f>#REF!</f>
        <v>#REF!</v>
      </c>
      <c r="C443" t="e">
        <f>#REF!</f>
        <v>#REF!</v>
      </c>
      <c r="D443" t="e">
        <f>#REF!</f>
        <v>#REF!</v>
      </c>
      <c r="E443" t="e">
        <f>#REF!</f>
        <v>#REF!</v>
      </c>
      <c r="F443" t="e">
        <f>#REF!</f>
        <v>#REF!</v>
      </c>
      <c r="G443" t="e">
        <f>#REF!</f>
        <v>#REF!</v>
      </c>
      <c r="H443" t="e">
        <f>#REF!</f>
        <v>#REF!</v>
      </c>
      <c r="I443" t="e">
        <f>#REF!</f>
        <v>#REF!</v>
      </c>
      <c r="J443" t="e">
        <f>#REF!</f>
        <v>#REF!</v>
      </c>
      <c r="K443" t="e">
        <f>#REF!</f>
        <v>#REF!</v>
      </c>
      <c r="L443" t="e">
        <f>#REF!</f>
        <v>#REF!</v>
      </c>
      <c r="M443" t="e">
        <f>#REF!</f>
        <v>#REF!</v>
      </c>
      <c r="N443" t="e">
        <f>#REF!</f>
        <v>#REF!</v>
      </c>
      <c r="O443" t="e">
        <f>#REF!</f>
        <v>#REF!</v>
      </c>
      <c r="P443" t="e">
        <f>#REF!</f>
        <v>#REF!</v>
      </c>
      <c r="Q443" t="e">
        <f>#REF!</f>
        <v>#REF!</v>
      </c>
      <c r="R443" t="e">
        <f>#REF!</f>
        <v>#REF!</v>
      </c>
      <c r="S443" t="e">
        <f>#REF!</f>
        <v>#REF!</v>
      </c>
      <c r="T443" t="e">
        <f>#REF!</f>
        <v>#REF!</v>
      </c>
      <c r="U443" t="e">
        <f>#REF!</f>
        <v>#REF!</v>
      </c>
      <c r="V443" t="e">
        <f>#REF!</f>
        <v>#REF!</v>
      </c>
      <c r="W443" t="e">
        <f>#REF!</f>
        <v>#REF!</v>
      </c>
      <c r="X443" t="e">
        <f>#REF!</f>
        <v>#REF!</v>
      </c>
      <c r="Y443" t="e">
        <f>#REF!</f>
        <v>#REF!</v>
      </c>
      <c r="Z443" t="e">
        <f>#REF!</f>
        <v>#REF!</v>
      </c>
      <c r="AA443" t="e">
        <f>#REF!</f>
        <v>#REF!</v>
      </c>
      <c r="AB443" t="e">
        <f>#REF!</f>
        <v>#REF!</v>
      </c>
      <c r="AC443" t="e">
        <f>#REF!</f>
        <v>#REF!</v>
      </c>
      <c r="AD443" t="e">
        <f>#REF!</f>
        <v>#REF!</v>
      </c>
      <c r="AE443" t="e">
        <f>#REF!</f>
        <v>#REF!</v>
      </c>
      <c r="AF443" t="e">
        <f>#REF!</f>
        <v>#REF!</v>
      </c>
      <c r="AG443" t="e">
        <f>#REF!</f>
        <v>#REF!</v>
      </c>
      <c r="AH443" t="e">
        <f>#REF!</f>
        <v>#REF!</v>
      </c>
      <c r="AI443" t="e">
        <f>#REF!</f>
        <v>#REF!</v>
      </c>
      <c r="AJ443" t="e">
        <f>#REF!</f>
        <v>#REF!</v>
      </c>
      <c r="AK443" t="e">
        <f>#REF!</f>
        <v>#REF!</v>
      </c>
      <c r="AL443" t="e">
        <f>#REF!</f>
        <v>#REF!</v>
      </c>
      <c r="AM443" t="e">
        <f>#REF!</f>
        <v>#REF!</v>
      </c>
      <c r="AN443" t="e">
        <f>#REF!</f>
        <v>#REF!</v>
      </c>
      <c r="AO443" t="e">
        <f>#REF!</f>
        <v>#REF!</v>
      </c>
      <c r="AP443" t="e">
        <f>#REF!</f>
        <v>#REF!</v>
      </c>
      <c r="AQ443" t="e">
        <f>#REF!</f>
        <v>#REF!</v>
      </c>
      <c r="AS443" t="e">
        <f t="shared" si="278"/>
        <v>#REF!</v>
      </c>
      <c r="AT443" t="e">
        <f t="shared" si="279"/>
        <v>#REF!</v>
      </c>
      <c r="AU443" t="e">
        <f t="shared" si="280"/>
        <v>#REF!</v>
      </c>
      <c r="AV443" t="e">
        <f t="shared" si="281"/>
        <v>#REF!</v>
      </c>
      <c r="AW443" t="e">
        <f t="shared" si="282"/>
        <v>#REF!</v>
      </c>
      <c r="AX443" t="e">
        <f t="shared" si="283"/>
        <v>#REF!</v>
      </c>
      <c r="AY443" t="e">
        <f t="shared" si="284"/>
        <v>#REF!</v>
      </c>
      <c r="AZ443" t="e">
        <f t="shared" si="285"/>
        <v>#REF!</v>
      </c>
      <c r="BA443" t="e">
        <f t="shared" si="286"/>
        <v>#REF!</v>
      </c>
      <c r="BB443" t="e">
        <f t="shared" si="287"/>
        <v>#REF!</v>
      </c>
      <c r="BC443" t="e">
        <f t="shared" si="288"/>
        <v>#REF!</v>
      </c>
      <c r="BD443" t="e">
        <f t="shared" si="289"/>
        <v>#REF!</v>
      </c>
      <c r="BE443" t="e">
        <f t="shared" si="290"/>
        <v>#REF!</v>
      </c>
      <c r="BF443" t="e">
        <f t="shared" si="291"/>
        <v>#REF!</v>
      </c>
      <c r="BG443" t="e">
        <f t="shared" si="292"/>
        <v>#REF!</v>
      </c>
      <c r="BH443" t="e">
        <f t="shared" si="293"/>
        <v>#REF!</v>
      </c>
      <c r="BI443" t="e">
        <f t="shared" si="294"/>
        <v>#REF!</v>
      </c>
      <c r="BJ443" t="e">
        <f t="shared" si="295"/>
        <v>#REF!</v>
      </c>
      <c r="BK443" t="e">
        <f t="shared" si="296"/>
        <v>#REF!</v>
      </c>
      <c r="BL443" t="e">
        <f t="shared" si="297"/>
        <v>#REF!</v>
      </c>
      <c r="BM443" t="e">
        <f t="shared" si="298"/>
        <v>#REF!</v>
      </c>
      <c r="BN443" t="e">
        <f t="shared" si="299"/>
        <v>#REF!</v>
      </c>
      <c r="BO443" t="e">
        <f t="shared" si="300"/>
        <v>#REF!</v>
      </c>
      <c r="BP443" t="e">
        <f t="shared" si="301"/>
        <v>#REF!</v>
      </c>
      <c r="BQ443" t="e">
        <f t="shared" si="302"/>
        <v>#REF!</v>
      </c>
      <c r="BR443" t="e">
        <f t="shared" si="303"/>
        <v>#REF!</v>
      </c>
      <c r="BS443" t="e">
        <f t="shared" si="304"/>
        <v>#REF!</v>
      </c>
      <c r="BT443" t="e">
        <f t="shared" si="305"/>
        <v>#REF!</v>
      </c>
      <c r="BU443" t="e">
        <f t="shared" si="306"/>
        <v>#REF!</v>
      </c>
      <c r="BV443" t="e">
        <f t="shared" si="307"/>
        <v>#REF!</v>
      </c>
      <c r="BW443" t="e">
        <f t="shared" si="308"/>
        <v>#REF!</v>
      </c>
      <c r="BX443" t="e">
        <f t="shared" si="309"/>
        <v>#REF!</v>
      </c>
      <c r="BY443" t="e">
        <f t="shared" si="310"/>
        <v>#REF!</v>
      </c>
      <c r="BZ443" t="e">
        <f t="shared" si="311"/>
        <v>#REF!</v>
      </c>
      <c r="CA443" t="e">
        <f t="shared" si="312"/>
        <v>#REF!</v>
      </c>
      <c r="CB443" t="e">
        <f t="shared" si="313"/>
        <v>#REF!</v>
      </c>
      <c r="CC443" t="e">
        <f t="shared" si="314"/>
        <v>#REF!</v>
      </c>
      <c r="CD443" t="e">
        <f t="shared" si="315"/>
        <v>#REF!</v>
      </c>
      <c r="CE443" t="e">
        <f t="shared" si="316"/>
        <v>#REF!</v>
      </c>
      <c r="CF443" t="e">
        <f t="shared" si="317"/>
        <v>#REF!</v>
      </c>
      <c r="CG443" t="e">
        <f t="shared" si="318"/>
        <v>#REF!</v>
      </c>
      <c r="CH443" t="e">
        <f t="shared" si="319"/>
        <v>#REF!</v>
      </c>
      <c r="CI443" t="e">
        <f t="shared" si="320"/>
        <v>#REF!</v>
      </c>
      <c r="CJ443" t="e">
        <f t="shared" si="321"/>
        <v>#REF!</v>
      </c>
      <c r="CK443" t="e">
        <f t="shared" si="322"/>
        <v>#REF!</v>
      </c>
      <c r="CM443" t="e">
        <f t="shared" si="323"/>
        <v>#REF!</v>
      </c>
    </row>
    <row r="444" spans="1:91" x14ac:dyDescent="0.15">
      <c r="A444" t="e">
        <f>#REF!</f>
        <v>#REF!</v>
      </c>
      <c r="B444" t="e">
        <f>#REF!</f>
        <v>#REF!</v>
      </c>
      <c r="C444" t="e">
        <f>#REF!</f>
        <v>#REF!</v>
      </c>
      <c r="D444" t="e">
        <f>#REF!</f>
        <v>#REF!</v>
      </c>
      <c r="E444" t="e">
        <f>#REF!</f>
        <v>#REF!</v>
      </c>
      <c r="F444" t="e">
        <f>#REF!</f>
        <v>#REF!</v>
      </c>
      <c r="G444" t="e">
        <f>#REF!</f>
        <v>#REF!</v>
      </c>
      <c r="H444" t="e">
        <f>#REF!</f>
        <v>#REF!</v>
      </c>
      <c r="I444" t="e">
        <f>#REF!</f>
        <v>#REF!</v>
      </c>
      <c r="J444" t="e">
        <f>#REF!</f>
        <v>#REF!</v>
      </c>
      <c r="K444" t="e">
        <f>#REF!</f>
        <v>#REF!</v>
      </c>
      <c r="L444" t="e">
        <f>#REF!</f>
        <v>#REF!</v>
      </c>
      <c r="M444" t="e">
        <f>#REF!</f>
        <v>#REF!</v>
      </c>
      <c r="N444" t="e">
        <f>#REF!</f>
        <v>#REF!</v>
      </c>
      <c r="O444" t="e">
        <f>#REF!</f>
        <v>#REF!</v>
      </c>
      <c r="P444" t="e">
        <f>#REF!</f>
        <v>#REF!</v>
      </c>
      <c r="Q444" t="e">
        <f>#REF!</f>
        <v>#REF!</v>
      </c>
      <c r="R444" t="e">
        <f>#REF!</f>
        <v>#REF!</v>
      </c>
      <c r="S444" t="e">
        <f>#REF!</f>
        <v>#REF!</v>
      </c>
      <c r="T444" t="e">
        <f>#REF!</f>
        <v>#REF!</v>
      </c>
      <c r="U444" t="e">
        <f>#REF!</f>
        <v>#REF!</v>
      </c>
      <c r="V444" t="e">
        <f>#REF!</f>
        <v>#REF!</v>
      </c>
      <c r="W444" t="e">
        <f>#REF!</f>
        <v>#REF!</v>
      </c>
      <c r="X444" t="e">
        <f>#REF!</f>
        <v>#REF!</v>
      </c>
      <c r="Y444" t="e">
        <f>#REF!</f>
        <v>#REF!</v>
      </c>
      <c r="Z444" t="e">
        <f>#REF!</f>
        <v>#REF!</v>
      </c>
      <c r="AA444" t="e">
        <f>#REF!</f>
        <v>#REF!</v>
      </c>
      <c r="AB444" t="e">
        <f>#REF!</f>
        <v>#REF!</v>
      </c>
      <c r="AC444" t="e">
        <f>#REF!</f>
        <v>#REF!</v>
      </c>
      <c r="AD444" t="e">
        <f>#REF!</f>
        <v>#REF!</v>
      </c>
      <c r="AE444" t="e">
        <f>#REF!</f>
        <v>#REF!</v>
      </c>
      <c r="AF444" t="e">
        <f>#REF!</f>
        <v>#REF!</v>
      </c>
      <c r="AG444" t="e">
        <f>#REF!</f>
        <v>#REF!</v>
      </c>
      <c r="AH444" t="e">
        <f>#REF!</f>
        <v>#REF!</v>
      </c>
      <c r="AI444" t="e">
        <f>#REF!</f>
        <v>#REF!</v>
      </c>
      <c r="AJ444" t="e">
        <f>#REF!</f>
        <v>#REF!</v>
      </c>
      <c r="AK444" t="e">
        <f>#REF!</f>
        <v>#REF!</v>
      </c>
      <c r="AL444" t="e">
        <f>#REF!</f>
        <v>#REF!</v>
      </c>
      <c r="AM444" t="e">
        <f>#REF!</f>
        <v>#REF!</v>
      </c>
      <c r="AN444" t="e">
        <f>#REF!</f>
        <v>#REF!</v>
      </c>
      <c r="AO444" t="e">
        <f>#REF!</f>
        <v>#REF!</v>
      </c>
      <c r="AP444" t="e">
        <f>#REF!</f>
        <v>#REF!</v>
      </c>
      <c r="AQ444" t="e">
        <f>#REF!</f>
        <v>#REF!</v>
      </c>
      <c r="AS444" t="e">
        <f t="shared" si="278"/>
        <v>#REF!</v>
      </c>
      <c r="AT444" t="e">
        <f t="shared" si="279"/>
        <v>#REF!</v>
      </c>
      <c r="AU444" t="e">
        <f t="shared" si="280"/>
        <v>#REF!</v>
      </c>
      <c r="AV444" t="e">
        <f t="shared" si="281"/>
        <v>#REF!</v>
      </c>
      <c r="AW444" t="e">
        <f t="shared" si="282"/>
        <v>#REF!</v>
      </c>
      <c r="AX444" t="e">
        <f t="shared" si="283"/>
        <v>#REF!</v>
      </c>
      <c r="AY444" t="e">
        <f t="shared" si="284"/>
        <v>#REF!</v>
      </c>
      <c r="AZ444" t="e">
        <f t="shared" si="285"/>
        <v>#REF!</v>
      </c>
      <c r="BA444" t="e">
        <f t="shared" si="286"/>
        <v>#REF!</v>
      </c>
      <c r="BB444" t="e">
        <f t="shared" si="287"/>
        <v>#REF!</v>
      </c>
      <c r="BC444" t="e">
        <f t="shared" si="288"/>
        <v>#REF!</v>
      </c>
      <c r="BD444" t="e">
        <f t="shared" si="289"/>
        <v>#REF!</v>
      </c>
      <c r="BE444" t="e">
        <f t="shared" si="290"/>
        <v>#REF!</v>
      </c>
      <c r="BF444" t="e">
        <f t="shared" si="291"/>
        <v>#REF!</v>
      </c>
      <c r="BG444" t="e">
        <f t="shared" si="292"/>
        <v>#REF!</v>
      </c>
      <c r="BH444" t="e">
        <f t="shared" si="293"/>
        <v>#REF!</v>
      </c>
      <c r="BI444" t="e">
        <f t="shared" si="294"/>
        <v>#REF!</v>
      </c>
      <c r="BJ444" t="e">
        <f t="shared" si="295"/>
        <v>#REF!</v>
      </c>
      <c r="BK444" t="e">
        <f t="shared" si="296"/>
        <v>#REF!</v>
      </c>
      <c r="BL444" t="e">
        <f t="shared" si="297"/>
        <v>#REF!</v>
      </c>
      <c r="BM444" t="e">
        <f t="shared" si="298"/>
        <v>#REF!</v>
      </c>
      <c r="BN444" t="e">
        <f t="shared" si="299"/>
        <v>#REF!</v>
      </c>
      <c r="BO444" t="e">
        <f t="shared" si="300"/>
        <v>#REF!</v>
      </c>
      <c r="BP444" t="e">
        <f t="shared" si="301"/>
        <v>#REF!</v>
      </c>
      <c r="BQ444" t="e">
        <f t="shared" si="302"/>
        <v>#REF!</v>
      </c>
      <c r="BR444" t="e">
        <f t="shared" si="303"/>
        <v>#REF!</v>
      </c>
      <c r="BS444" t="e">
        <f t="shared" si="304"/>
        <v>#REF!</v>
      </c>
      <c r="BT444" t="e">
        <f t="shared" si="305"/>
        <v>#REF!</v>
      </c>
      <c r="BU444" t="e">
        <f t="shared" si="306"/>
        <v>#REF!</v>
      </c>
      <c r="BV444" t="e">
        <f t="shared" si="307"/>
        <v>#REF!</v>
      </c>
      <c r="BW444" t="e">
        <f t="shared" si="308"/>
        <v>#REF!</v>
      </c>
      <c r="BX444" t="e">
        <f t="shared" si="309"/>
        <v>#REF!</v>
      </c>
      <c r="BY444" t="e">
        <f t="shared" si="310"/>
        <v>#REF!</v>
      </c>
      <c r="BZ444" t="e">
        <f t="shared" si="311"/>
        <v>#REF!</v>
      </c>
      <c r="CA444" t="e">
        <f t="shared" si="312"/>
        <v>#REF!</v>
      </c>
      <c r="CB444" t="e">
        <f t="shared" si="313"/>
        <v>#REF!</v>
      </c>
      <c r="CC444" t="e">
        <f t="shared" si="314"/>
        <v>#REF!</v>
      </c>
      <c r="CD444" t="e">
        <f t="shared" si="315"/>
        <v>#REF!</v>
      </c>
      <c r="CE444" t="e">
        <f t="shared" si="316"/>
        <v>#REF!</v>
      </c>
      <c r="CF444" t="e">
        <f t="shared" si="317"/>
        <v>#REF!</v>
      </c>
      <c r="CG444" t="e">
        <f t="shared" si="318"/>
        <v>#REF!</v>
      </c>
      <c r="CH444" t="e">
        <f t="shared" si="319"/>
        <v>#REF!</v>
      </c>
      <c r="CI444" t="e">
        <f t="shared" si="320"/>
        <v>#REF!</v>
      </c>
      <c r="CJ444" t="e">
        <f t="shared" si="321"/>
        <v>#REF!</v>
      </c>
      <c r="CK444" t="e">
        <f t="shared" si="322"/>
        <v>#REF!</v>
      </c>
      <c r="CM444" t="e">
        <f t="shared" si="323"/>
        <v>#REF!</v>
      </c>
    </row>
    <row r="445" spans="1:91" x14ac:dyDescent="0.15">
      <c r="A445" t="e">
        <f>#REF!</f>
        <v>#REF!</v>
      </c>
      <c r="B445" t="e">
        <f>#REF!</f>
        <v>#REF!</v>
      </c>
      <c r="C445" t="e">
        <f>#REF!</f>
        <v>#REF!</v>
      </c>
      <c r="D445" t="e">
        <f>#REF!</f>
        <v>#REF!</v>
      </c>
      <c r="E445" t="e">
        <f>#REF!</f>
        <v>#REF!</v>
      </c>
      <c r="F445" t="e">
        <f>#REF!</f>
        <v>#REF!</v>
      </c>
      <c r="G445" t="e">
        <f>#REF!</f>
        <v>#REF!</v>
      </c>
      <c r="H445" t="e">
        <f>#REF!</f>
        <v>#REF!</v>
      </c>
      <c r="I445" t="e">
        <f>#REF!</f>
        <v>#REF!</v>
      </c>
      <c r="J445" t="e">
        <f>#REF!</f>
        <v>#REF!</v>
      </c>
      <c r="K445" t="e">
        <f>#REF!</f>
        <v>#REF!</v>
      </c>
      <c r="L445" t="e">
        <f>#REF!</f>
        <v>#REF!</v>
      </c>
      <c r="M445" t="e">
        <f>#REF!</f>
        <v>#REF!</v>
      </c>
      <c r="N445" t="e">
        <f>#REF!</f>
        <v>#REF!</v>
      </c>
      <c r="O445" t="e">
        <f>#REF!</f>
        <v>#REF!</v>
      </c>
      <c r="P445" t="e">
        <f>#REF!</f>
        <v>#REF!</v>
      </c>
      <c r="Q445" t="e">
        <f>#REF!</f>
        <v>#REF!</v>
      </c>
      <c r="R445" t="e">
        <f>#REF!</f>
        <v>#REF!</v>
      </c>
      <c r="S445" t="e">
        <f>#REF!</f>
        <v>#REF!</v>
      </c>
      <c r="T445" t="e">
        <f>#REF!</f>
        <v>#REF!</v>
      </c>
      <c r="U445" t="e">
        <f>#REF!</f>
        <v>#REF!</v>
      </c>
      <c r="V445" t="e">
        <f>#REF!</f>
        <v>#REF!</v>
      </c>
      <c r="W445" t="e">
        <f>#REF!</f>
        <v>#REF!</v>
      </c>
      <c r="X445" t="e">
        <f>#REF!</f>
        <v>#REF!</v>
      </c>
      <c r="Y445" t="e">
        <f>#REF!</f>
        <v>#REF!</v>
      </c>
      <c r="Z445" t="e">
        <f>#REF!</f>
        <v>#REF!</v>
      </c>
      <c r="AA445" t="e">
        <f>#REF!</f>
        <v>#REF!</v>
      </c>
      <c r="AB445" t="e">
        <f>#REF!</f>
        <v>#REF!</v>
      </c>
      <c r="AC445" t="e">
        <f>#REF!</f>
        <v>#REF!</v>
      </c>
      <c r="AD445" t="e">
        <f>#REF!</f>
        <v>#REF!</v>
      </c>
      <c r="AE445" t="e">
        <f>#REF!</f>
        <v>#REF!</v>
      </c>
      <c r="AF445" t="e">
        <f>#REF!</f>
        <v>#REF!</v>
      </c>
      <c r="AG445" t="e">
        <f>#REF!</f>
        <v>#REF!</v>
      </c>
      <c r="AH445" t="e">
        <f>#REF!</f>
        <v>#REF!</v>
      </c>
      <c r="AI445" t="e">
        <f>#REF!</f>
        <v>#REF!</v>
      </c>
      <c r="AJ445" t="e">
        <f>#REF!</f>
        <v>#REF!</v>
      </c>
      <c r="AK445" t="e">
        <f>#REF!</f>
        <v>#REF!</v>
      </c>
      <c r="AL445" t="e">
        <f>#REF!</f>
        <v>#REF!</v>
      </c>
      <c r="AM445" t="e">
        <f>#REF!</f>
        <v>#REF!</v>
      </c>
      <c r="AN445" t="e">
        <f>#REF!</f>
        <v>#REF!</v>
      </c>
      <c r="AO445" t="e">
        <f>#REF!</f>
        <v>#REF!</v>
      </c>
      <c r="AP445" t="e">
        <f>#REF!</f>
        <v>#REF!</v>
      </c>
      <c r="AQ445" t="e">
        <f>#REF!</f>
        <v>#REF!</v>
      </c>
      <c r="AS445" t="e">
        <f t="shared" si="278"/>
        <v>#REF!</v>
      </c>
      <c r="AT445" t="e">
        <f t="shared" si="279"/>
        <v>#REF!</v>
      </c>
      <c r="AU445" t="e">
        <f t="shared" si="280"/>
        <v>#REF!</v>
      </c>
      <c r="AV445" t="e">
        <f t="shared" si="281"/>
        <v>#REF!</v>
      </c>
      <c r="AW445" t="e">
        <f t="shared" si="282"/>
        <v>#REF!</v>
      </c>
      <c r="AX445" t="e">
        <f t="shared" si="283"/>
        <v>#REF!</v>
      </c>
      <c r="AY445" t="e">
        <f t="shared" si="284"/>
        <v>#REF!</v>
      </c>
      <c r="AZ445" t="e">
        <f t="shared" si="285"/>
        <v>#REF!</v>
      </c>
      <c r="BA445" t="e">
        <f t="shared" si="286"/>
        <v>#REF!</v>
      </c>
      <c r="BB445" t="e">
        <f t="shared" si="287"/>
        <v>#REF!</v>
      </c>
      <c r="BC445" t="e">
        <f t="shared" si="288"/>
        <v>#REF!</v>
      </c>
      <c r="BD445" t="e">
        <f t="shared" si="289"/>
        <v>#REF!</v>
      </c>
      <c r="BE445" t="e">
        <f t="shared" si="290"/>
        <v>#REF!</v>
      </c>
      <c r="BF445" t="e">
        <f t="shared" si="291"/>
        <v>#REF!</v>
      </c>
      <c r="BG445" t="e">
        <f t="shared" si="292"/>
        <v>#REF!</v>
      </c>
      <c r="BH445" t="e">
        <f t="shared" si="293"/>
        <v>#REF!</v>
      </c>
      <c r="BI445" t="e">
        <f t="shared" si="294"/>
        <v>#REF!</v>
      </c>
      <c r="BJ445" t="e">
        <f t="shared" si="295"/>
        <v>#REF!</v>
      </c>
      <c r="BK445" t="e">
        <f t="shared" si="296"/>
        <v>#REF!</v>
      </c>
      <c r="BL445" t="e">
        <f t="shared" si="297"/>
        <v>#REF!</v>
      </c>
      <c r="BM445" t="e">
        <f t="shared" si="298"/>
        <v>#REF!</v>
      </c>
      <c r="BN445" t="e">
        <f t="shared" si="299"/>
        <v>#REF!</v>
      </c>
      <c r="BO445" t="e">
        <f t="shared" si="300"/>
        <v>#REF!</v>
      </c>
      <c r="BP445" t="e">
        <f t="shared" si="301"/>
        <v>#REF!</v>
      </c>
      <c r="BQ445" t="e">
        <f t="shared" si="302"/>
        <v>#REF!</v>
      </c>
      <c r="BR445" t="e">
        <f t="shared" si="303"/>
        <v>#REF!</v>
      </c>
      <c r="BS445" t="e">
        <f t="shared" si="304"/>
        <v>#REF!</v>
      </c>
      <c r="BT445" t="e">
        <f t="shared" si="305"/>
        <v>#REF!</v>
      </c>
      <c r="BU445" t="e">
        <f t="shared" si="306"/>
        <v>#REF!</v>
      </c>
      <c r="BV445" t="e">
        <f t="shared" si="307"/>
        <v>#REF!</v>
      </c>
      <c r="BW445" t="e">
        <f t="shared" si="308"/>
        <v>#REF!</v>
      </c>
      <c r="BX445" t="e">
        <f t="shared" si="309"/>
        <v>#REF!</v>
      </c>
      <c r="BY445" t="e">
        <f t="shared" si="310"/>
        <v>#REF!</v>
      </c>
      <c r="BZ445" t="e">
        <f t="shared" si="311"/>
        <v>#REF!</v>
      </c>
      <c r="CA445" t="e">
        <f t="shared" si="312"/>
        <v>#REF!</v>
      </c>
      <c r="CB445" t="e">
        <f t="shared" si="313"/>
        <v>#REF!</v>
      </c>
      <c r="CC445" t="e">
        <f t="shared" si="314"/>
        <v>#REF!</v>
      </c>
      <c r="CD445" t="e">
        <f t="shared" si="315"/>
        <v>#REF!</v>
      </c>
      <c r="CE445" t="e">
        <f t="shared" si="316"/>
        <v>#REF!</v>
      </c>
      <c r="CF445" t="e">
        <f t="shared" si="317"/>
        <v>#REF!</v>
      </c>
      <c r="CG445" t="e">
        <f t="shared" si="318"/>
        <v>#REF!</v>
      </c>
      <c r="CH445" t="e">
        <f t="shared" si="319"/>
        <v>#REF!</v>
      </c>
      <c r="CI445" t="e">
        <f t="shared" si="320"/>
        <v>#REF!</v>
      </c>
      <c r="CJ445" t="e">
        <f t="shared" si="321"/>
        <v>#REF!</v>
      </c>
      <c r="CK445" t="e">
        <f t="shared" si="322"/>
        <v>#REF!</v>
      </c>
      <c r="CM445" t="e">
        <f t="shared" si="323"/>
        <v>#REF!</v>
      </c>
    </row>
    <row r="446" spans="1:91" x14ac:dyDescent="0.15">
      <c r="A446" t="e">
        <f>#REF!</f>
        <v>#REF!</v>
      </c>
      <c r="B446" t="e">
        <f>#REF!</f>
        <v>#REF!</v>
      </c>
      <c r="C446" t="e">
        <f>#REF!</f>
        <v>#REF!</v>
      </c>
      <c r="D446" t="e">
        <f>#REF!</f>
        <v>#REF!</v>
      </c>
      <c r="E446" t="e">
        <f>#REF!</f>
        <v>#REF!</v>
      </c>
      <c r="F446" t="e">
        <f>#REF!</f>
        <v>#REF!</v>
      </c>
      <c r="G446" t="e">
        <f>#REF!</f>
        <v>#REF!</v>
      </c>
      <c r="H446" t="e">
        <f>#REF!</f>
        <v>#REF!</v>
      </c>
      <c r="I446" t="e">
        <f>#REF!</f>
        <v>#REF!</v>
      </c>
      <c r="J446" t="e">
        <f>#REF!</f>
        <v>#REF!</v>
      </c>
      <c r="K446" t="e">
        <f>#REF!</f>
        <v>#REF!</v>
      </c>
      <c r="L446" t="e">
        <f>#REF!</f>
        <v>#REF!</v>
      </c>
      <c r="M446" t="e">
        <f>#REF!</f>
        <v>#REF!</v>
      </c>
      <c r="N446" t="e">
        <f>#REF!</f>
        <v>#REF!</v>
      </c>
      <c r="O446" t="e">
        <f>#REF!</f>
        <v>#REF!</v>
      </c>
      <c r="P446" t="e">
        <f>#REF!</f>
        <v>#REF!</v>
      </c>
      <c r="Q446" t="e">
        <f>#REF!</f>
        <v>#REF!</v>
      </c>
      <c r="R446" t="e">
        <f>#REF!</f>
        <v>#REF!</v>
      </c>
      <c r="S446" t="e">
        <f>#REF!</f>
        <v>#REF!</v>
      </c>
      <c r="T446" t="e">
        <f>#REF!</f>
        <v>#REF!</v>
      </c>
      <c r="U446" t="e">
        <f>#REF!</f>
        <v>#REF!</v>
      </c>
      <c r="V446" t="e">
        <f>#REF!</f>
        <v>#REF!</v>
      </c>
      <c r="W446" t="e">
        <f>#REF!</f>
        <v>#REF!</v>
      </c>
      <c r="X446" t="e">
        <f>#REF!</f>
        <v>#REF!</v>
      </c>
      <c r="Y446" t="e">
        <f>#REF!</f>
        <v>#REF!</v>
      </c>
      <c r="Z446" t="e">
        <f>#REF!</f>
        <v>#REF!</v>
      </c>
      <c r="AA446" t="e">
        <f>#REF!</f>
        <v>#REF!</v>
      </c>
      <c r="AB446" t="e">
        <f>#REF!</f>
        <v>#REF!</v>
      </c>
      <c r="AC446" t="e">
        <f>#REF!</f>
        <v>#REF!</v>
      </c>
      <c r="AD446" t="e">
        <f>#REF!</f>
        <v>#REF!</v>
      </c>
      <c r="AE446" t="e">
        <f>#REF!</f>
        <v>#REF!</v>
      </c>
      <c r="AF446" t="e">
        <f>#REF!</f>
        <v>#REF!</v>
      </c>
      <c r="AG446" t="e">
        <f>#REF!</f>
        <v>#REF!</v>
      </c>
      <c r="AH446" t="e">
        <f>#REF!</f>
        <v>#REF!</v>
      </c>
      <c r="AI446" t="e">
        <f>#REF!</f>
        <v>#REF!</v>
      </c>
      <c r="AJ446" t="e">
        <f>#REF!</f>
        <v>#REF!</v>
      </c>
      <c r="AK446" t="e">
        <f>#REF!</f>
        <v>#REF!</v>
      </c>
      <c r="AL446" t="e">
        <f>#REF!</f>
        <v>#REF!</v>
      </c>
      <c r="AM446" t="e">
        <f>#REF!</f>
        <v>#REF!</v>
      </c>
      <c r="AN446" t="e">
        <f>#REF!</f>
        <v>#REF!</v>
      </c>
      <c r="AO446" t="e">
        <f>#REF!</f>
        <v>#REF!</v>
      </c>
      <c r="AP446" t="e">
        <f>#REF!</f>
        <v>#REF!</v>
      </c>
      <c r="AQ446" t="e">
        <f>#REF!</f>
        <v>#REF!</v>
      </c>
      <c r="AS446" t="e">
        <f t="shared" si="278"/>
        <v>#REF!</v>
      </c>
      <c r="AT446" t="e">
        <f t="shared" si="279"/>
        <v>#REF!</v>
      </c>
      <c r="AU446" t="e">
        <f t="shared" si="280"/>
        <v>#REF!</v>
      </c>
      <c r="AV446" t="e">
        <f t="shared" si="281"/>
        <v>#REF!</v>
      </c>
      <c r="AW446" t="e">
        <f t="shared" si="282"/>
        <v>#REF!</v>
      </c>
      <c r="AX446" t="e">
        <f t="shared" si="283"/>
        <v>#REF!</v>
      </c>
      <c r="AY446" t="e">
        <f t="shared" si="284"/>
        <v>#REF!</v>
      </c>
      <c r="AZ446" t="e">
        <f t="shared" si="285"/>
        <v>#REF!</v>
      </c>
      <c r="BA446" t="e">
        <f t="shared" si="286"/>
        <v>#REF!</v>
      </c>
      <c r="BB446" t="e">
        <f t="shared" si="287"/>
        <v>#REF!</v>
      </c>
      <c r="BC446" t="e">
        <f t="shared" si="288"/>
        <v>#REF!</v>
      </c>
      <c r="BD446" t="e">
        <f t="shared" si="289"/>
        <v>#REF!</v>
      </c>
      <c r="BE446" t="e">
        <f t="shared" si="290"/>
        <v>#REF!</v>
      </c>
      <c r="BF446" t="e">
        <f t="shared" si="291"/>
        <v>#REF!</v>
      </c>
      <c r="BG446" t="e">
        <f t="shared" si="292"/>
        <v>#REF!</v>
      </c>
      <c r="BH446" t="e">
        <f t="shared" si="293"/>
        <v>#REF!</v>
      </c>
      <c r="BI446" t="e">
        <f t="shared" si="294"/>
        <v>#REF!</v>
      </c>
      <c r="BJ446" t="e">
        <f t="shared" si="295"/>
        <v>#REF!</v>
      </c>
      <c r="BK446" t="e">
        <f t="shared" si="296"/>
        <v>#REF!</v>
      </c>
      <c r="BL446" t="e">
        <f t="shared" si="297"/>
        <v>#REF!</v>
      </c>
      <c r="BM446" t="e">
        <f t="shared" si="298"/>
        <v>#REF!</v>
      </c>
      <c r="BN446" t="e">
        <f t="shared" si="299"/>
        <v>#REF!</v>
      </c>
      <c r="BO446" t="e">
        <f t="shared" si="300"/>
        <v>#REF!</v>
      </c>
      <c r="BP446" t="e">
        <f t="shared" si="301"/>
        <v>#REF!</v>
      </c>
      <c r="BQ446" t="e">
        <f t="shared" si="302"/>
        <v>#REF!</v>
      </c>
      <c r="BR446" t="e">
        <f t="shared" si="303"/>
        <v>#REF!</v>
      </c>
      <c r="BS446" t="e">
        <f t="shared" si="304"/>
        <v>#REF!</v>
      </c>
      <c r="BT446" t="e">
        <f t="shared" si="305"/>
        <v>#REF!</v>
      </c>
      <c r="BU446" t="e">
        <f t="shared" si="306"/>
        <v>#REF!</v>
      </c>
      <c r="BV446" t="e">
        <f t="shared" si="307"/>
        <v>#REF!</v>
      </c>
      <c r="BW446" t="e">
        <f t="shared" si="308"/>
        <v>#REF!</v>
      </c>
      <c r="BX446" t="e">
        <f t="shared" si="309"/>
        <v>#REF!</v>
      </c>
      <c r="BY446" t="e">
        <f t="shared" si="310"/>
        <v>#REF!</v>
      </c>
      <c r="BZ446" t="e">
        <f t="shared" si="311"/>
        <v>#REF!</v>
      </c>
      <c r="CA446" t="e">
        <f t="shared" si="312"/>
        <v>#REF!</v>
      </c>
      <c r="CB446" t="e">
        <f t="shared" si="313"/>
        <v>#REF!</v>
      </c>
      <c r="CC446" t="e">
        <f t="shared" si="314"/>
        <v>#REF!</v>
      </c>
      <c r="CD446" t="e">
        <f t="shared" si="315"/>
        <v>#REF!</v>
      </c>
      <c r="CE446" t="e">
        <f t="shared" si="316"/>
        <v>#REF!</v>
      </c>
      <c r="CF446" t="e">
        <f t="shared" si="317"/>
        <v>#REF!</v>
      </c>
      <c r="CG446" t="e">
        <f t="shared" si="318"/>
        <v>#REF!</v>
      </c>
      <c r="CH446" t="e">
        <f t="shared" si="319"/>
        <v>#REF!</v>
      </c>
      <c r="CI446" t="e">
        <f t="shared" si="320"/>
        <v>#REF!</v>
      </c>
      <c r="CJ446" t="e">
        <f t="shared" si="321"/>
        <v>#REF!</v>
      </c>
      <c r="CK446" t="e">
        <f t="shared" si="322"/>
        <v>#REF!</v>
      </c>
      <c r="CM446" t="e">
        <f t="shared" si="323"/>
        <v>#REF!</v>
      </c>
    </row>
    <row r="447" spans="1:91" x14ac:dyDescent="0.15">
      <c r="A447" t="e">
        <f>#REF!</f>
        <v>#REF!</v>
      </c>
      <c r="B447" t="e">
        <f>#REF!</f>
        <v>#REF!</v>
      </c>
      <c r="C447" t="e">
        <f>#REF!</f>
        <v>#REF!</v>
      </c>
      <c r="D447" t="e">
        <f>#REF!</f>
        <v>#REF!</v>
      </c>
      <c r="E447" t="e">
        <f>#REF!</f>
        <v>#REF!</v>
      </c>
      <c r="F447" t="e">
        <f>#REF!</f>
        <v>#REF!</v>
      </c>
      <c r="G447" t="e">
        <f>#REF!</f>
        <v>#REF!</v>
      </c>
      <c r="H447" t="e">
        <f>#REF!</f>
        <v>#REF!</v>
      </c>
      <c r="I447" t="e">
        <f>#REF!</f>
        <v>#REF!</v>
      </c>
      <c r="J447" t="e">
        <f>#REF!</f>
        <v>#REF!</v>
      </c>
      <c r="K447" t="e">
        <f>#REF!</f>
        <v>#REF!</v>
      </c>
      <c r="L447" t="e">
        <f>#REF!</f>
        <v>#REF!</v>
      </c>
      <c r="M447" t="e">
        <f>#REF!</f>
        <v>#REF!</v>
      </c>
      <c r="N447" t="e">
        <f>#REF!</f>
        <v>#REF!</v>
      </c>
      <c r="O447" t="e">
        <f>#REF!</f>
        <v>#REF!</v>
      </c>
      <c r="P447" t="e">
        <f>#REF!</f>
        <v>#REF!</v>
      </c>
      <c r="Q447" t="e">
        <f>#REF!</f>
        <v>#REF!</v>
      </c>
      <c r="R447" t="e">
        <f>#REF!</f>
        <v>#REF!</v>
      </c>
      <c r="S447" t="e">
        <f>#REF!</f>
        <v>#REF!</v>
      </c>
      <c r="T447" t="e">
        <f>#REF!</f>
        <v>#REF!</v>
      </c>
      <c r="U447" t="e">
        <f>#REF!</f>
        <v>#REF!</v>
      </c>
      <c r="V447" t="e">
        <f>#REF!</f>
        <v>#REF!</v>
      </c>
      <c r="W447" t="e">
        <f>#REF!</f>
        <v>#REF!</v>
      </c>
      <c r="X447" t="e">
        <f>#REF!</f>
        <v>#REF!</v>
      </c>
      <c r="Y447" t="e">
        <f>#REF!</f>
        <v>#REF!</v>
      </c>
      <c r="Z447" t="e">
        <f>#REF!</f>
        <v>#REF!</v>
      </c>
      <c r="AA447" t="e">
        <f>#REF!</f>
        <v>#REF!</v>
      </c>
      <c r="AB447" t="e">
        <f>#REF!</f>
        <v>#REF!</v>
      </c>
      <c r="AC447" t="e">
        <f>#REF!</f>
        <v>#REF!</v>
      </c>
      <c r="AD447" t="e">
        <f>#REF!</f>
        <v>#REF!</v>
      </c>
      <c r="AE447" t="e">
        <f>#REF!</f>
        <v>#REF!</v>
      </c>
      <c r="AF447" t="e">
        <f>#REF!</f>
        <v>#REF!</v>
      </c>
      <c r="AG447" t="e">
        <f>#REF!</f>
        <v>#REF!</v>
      </c>
      <c r="AH447" t="e">
        <f>#REF!</f>
        <v>#REF!</v>
      </c>
      <c r="AI447" t="e">
        <f>#REF!</f>
        <v>#REF!</v>
      </c>
      <c r="AJ447" t="e">
        <f>#REF!</f>
        <v>#REF!</v>
      </c>
      <c r="AK447" t="e">
        <f>#REF!</f>
        <v>#REF!</v>
      </c>
      <c r="AL447" t="e">
        <f>#REF!</f>
        <v>#REF!</v>
      </c>
      <c r="AM447" t="e">
        <f>#REF!</f>
        <v>#REF!</v>
      </c>
      <c r="AN447" t="e">
        <f>#REF!</f>
        <v>#REF!</v>
      </c>
      <c r="AO447" t="e">
        <f>#REF!</f>
        <v>#REF!</v>
      </c>
      <c r="AP447" t="e">
        <f>#REF!</f>
        <v>#REF!</v>
      </c>
      <c r="AQ447" t="e">
        <f>#REF!</f>
        <v>#REF!</v>
      </c>
      <c r="AS447" t="e">
        <f t="shared" si="278"/>
        <v>#REF!</v>
      </c>
      <c r="AT447" t="e">
        <f t="shared" si="279"/>
        <v>#REF!</v>
      </c>
      <c r="AU447" t="e">
        <f t="shared" si="280"/>
        <v>#REF!</v>
      </c>
      <c r="AV447" t="e">
        <f t="shared" si="281"/>
        <v>#REF!</v>
      </c>
      <c r="AW447" t="e">
        <f t="shared" si="282"/>
        <v>#REF!</v>
      </c>
      <c r="AX447" t="e">
        <f t="shared" si="283"/>
        <v>#REF!</v>
      </c>
      <c r="AY447" t="e">
        <f t="shared" si="284"/>
        <v>#REF!</v>
      </c>
      <c r="AZ447" t="e">
        <f t="shared" si="285"/>
        <v>#REF!</v>
      </c>
      <c r="BA447" t="e">
        <f t="shared" si="286"/>
        <v>#REF!</v>
      </c>
      <c r="BB447" t="e">
        <f t="shared" si="287"/>
        <v>#REF!</v>
      </c>
      <c r="BC447" t="e">
        <f t="shared" si="288"/>
        <v>#REF!</v>
      </c>
      <c r="BD447" t="e">
        <f t="shared" si="289"/>
        <v>#REF!</v>
      </c>
      <c r="BE447" t="e">
        <f t="shared" si="290"/>
        <v>#REF!</v>
      </c>
      <c r="BF447" t="e">
        <f t="shared" si="291"/>
        <v>#REF!</v>
      </c>
      <c r="BG447" t="e">
        <f t="shared" si="292"/>
        <v>#REF!</v>
      </c>
      <c r="BH447" t="e">
        <f t="shared" si="293"/>
        <v>#REF!</v>
      </c>
      <c r="BI447" t="e">
        <f t="shared" si="294"/>
        <v>#REF!</v>
      </c>
      <c r="BJ447" t="e">
        <f t="shared" si="295"/>
        <v>#REF!</v>
      </c>
      <c r="BK447" t="e">
        <f t="shared" si="296"/>
        <v>#REF!</v>
      </c>
      <c r="BL447" t="e">
        <f t="shared" si="297"/>
        <v>#REF!</v>
      </c>
      <c r="BM447" t="e">
        <f t="shared" si="298"/>
        <v>#REF!</v>
      </c>
      <c r="BN447" t="e">
        <f t="shared" si="299"/>
        <v>#REF!</v>
      </c>
      <c r="BO447" t="e">
        <f t="shared" si="300"/>
        <v>#REF!</v>
      </c>
      <c r="BP447" t="e">
        <f t="shared" si="301"/>
        <v>#REF!</v>
      </c>
      <c r="BQ447" t="e">
        <f t="shared" si="302"/>
        <v>#REF!</v>
      </c>
      <c r="BR447" t="e">
        <f t="shared" si="303"/>
        <v>#REF!</v>
      </c>
      <c r="BS447" t="e">
        <f t="shared" si="304"/>
        <v>#REF!</v>
      </c>
      <c r="BT447" t="e">
        <f t="shared" si="305"/>
        <v>#REF!</v>
      </c>
      <c r="BU447" t="e">
        <f t="shared" si="306"/>
        <v>#REF!</v>
      </c>
      <c r="BV447" t="e">
        <f t="shared" si="307"/>
        <v>#REF!</v>
      </c>
      <c r="BW447" t="e">
        <f t="shared" si="308"/>
        <v>#REF!</v>
      </c>
      <c r="BX447" t="e">
        <f t="shared" si="309"/>
        <v>#REF!</v>
      </c>
      <c r="BY447" t="e">
        <f t="shared" si="310"/>
        <v>#REF!</v>
      </c>
      <c r="BZ447" t="e">
        <f t="shared" si="311"/>
        <v>#REF!</v>
      </c>
      <c r="CA447" t="e">
        <f t="shared" si="312"/>
        <v>#REF!</v>
      </c>
      <c r="CB447" t="e">
        <f t="shared" si="313"/>
        <v>#REF!</v>
      </c>
      <c r="CC447" t="e">
        <f t="shared" si="314"/>
        <v>#REF!</v>
      </c>
      <c r="CD447" t="e">
        <f t="shared" si="315"/>
        <v>#REF!</v>
      </c>
      <c r="CE447" t="e">
        <f t="shared" si="316"/>
        <v>#REF!</v>
      </c>
      <c r="CF447" t="e">
        <f t="shared" si="317"/>
        <v>#REF!</v>
      </c>
      <c r="CG447" t="e">
        <f t="shared" si="318"/>
        <v>#REF!</v>
      </c>
      <c r="CH447" t="e">
        <f t="shared" si="319"/>
        <v>#REF!</v>
      </c>
      <c r="CI447" t="e">
        <f t="shared" si="320"/>
        <v>#REF!</v>
      </c>
      <c r="CJ447" t="e">
        <f t="shared" si="321"/>
        <v>#REF!</v>
      </c>
      <c r="CK447" t="e">
        <f t="shared" si="322"/>
        <v>#REF!</v>
      </c>
      <c r="CM447" t="e">
        <f t="shared" si="323"/>
        <v>#REF!</v>
      </c>
    </row>
    <row r="448" spans="1:91" x14ac:dyDescent="0.15">
      <c r="A448" t="e">
        <f>#REF!</f>
        <v>#REF!</v>
      </c>
      <c r="B448" t="e">
        <f>#REF!</f>
        <v>#REF!</v>
      </c>
      <c r="C448" t="e">
        <f>#REF!</f>
        <v>#REF!</v>
      </c>
      <c r="D448" t="e">
        <f>#REF!</f>
        <v>#REF!</v>
      </c>
      <c r="E448" t="e">
        <f>#REF!</f>
        <v>#REF!</v>
      </c>
      <c r="F448" t="e">
        <f>#REF!</f>
        <v>#REF!</v>
      </c>
      <c r="G448" t="e">
        <f>#REF!</f>
        <v>#REF!</v>
      </c>
      <c r="H448" t="e">
        <f>#REF!</f>
        <v>#REF!</v>
      </c>
      <c r="I448" t="e">
        <f>#REF!</f>
        <v>#REF!</v>
      </c>
      <c r="J448" t="e">
        <f>#REF!</f>
        <v>#REF!</v>
      </c>
      <c r="K448" t="e">
        <f>#REF!</f>
        <v>#REF!</v>
      </c>
      <c r="L448" t="e">
        <f>#REF!</f>
        <v>#REF!</v>
      </c>
      <c r="M448" t="e">
        <f>#REF!</f>
        <v>#REF!</v>
      </c>
      <c r="N448" t="e">
        <f>#REF!</f>
        <v>#REF!</v>
      </c>
      <c r="O448" t="e">
        <f>#REF!</f>
        <v>#REF!</v>
      </c>
      <c r="P448" t="e">
        <f>#REF!</f>
        <v>#REF!</v>
      </c>
      <c r="Q448" t="e">
        <f>#REF!</f>
        <v>#REF!</v>
      </c>
      <c r="R448" t="e">
        <f>#REF!</f>
        <v>#REF!</v>
      </c>
      <c r="S448" t="e">
        <f>#REF!</f>
        <v>#REF!</v>
      </c>
      <c r="T448" t="e">
        <f>#REF!</f>
        <v>#REF!</v>
      </c>
      <c r="U448" t="e">
        <f>#REF!</f>
        <v>#REF!</v>
      </c>
      <c r="V448" t="e">
        <f>#REF!</f>
        <v>#REF!</v>
      </c>
      <c r="W448" t="e">
        <f>#REF!</f>
        <v>#REF!</v>
      </c>
      <c r="X448" t="e">
        <f>#REF!</f>
        <v>#REF!</v>
      </c>
      <c r="Y448" t="e">
        <f>#REF!</f>
        <v>#REF!</v>
      </c>
      <c r="Z448" t="e">
        <f>#REF!</f>
        <v>#REF!</v>
      </c>
      <c r="AA448" t="e">
        <f>#REF!</f>
        <v>#REF!</v>
      </c>
      <c r="AB448" t="e">
        <f>#REF!</f>
        <v>#REF!</v>
      </c>
      <c r="AC448" t="e">
        <f>#REF!</f>
        <v>#REF!</v>
      </c>
      <c r="AD448" t="e">
        <f>#REF!</f>
        <v>#REF!</v>
      </c>
      <c r="AE448" t="e">
        <f>#REF!</f>
        <v>#REF!</v>
      </c>
      <c r="AF448" t="e">
        <f>#REF!</f>
        <v>#REF!</v>
      </c>
      <c r="AG448" t="e">
        <f>#REF!</f>
        <v>#REF!</v>
      </c>
      <c r="AH448" t="e">
        <f>#REF!</f>
        <v>#REF!</v>
      </c>
      <c r="AI448" t="e">
        <f>#REF!</f>
        <v>#REF!</v>
      </c>
      <c r="AJ448" t="e">
        <f>#REF!</f>
        <v>#REF!</v>
      </c>
      <c r="AK448" t="e">
        <f>#REF!</f>
        <v>#REF!</v>
      </c>
      <c r="AL448" t="e">
        <f>#REF!</f>
        <v>#REF!</v>
      </c>
      <c r="AM448" t="e">
        <f>#REF!</f>
        <v>#REF!</v>
      </c>
      <c r="AN448" t="e">
        <f>#REF!</f>
        <v>#REF!</v>
      </c>
      <c r="AO448" t="e">
        <f>#REF!</f>
        <v>#REF!</v>
      </c>
      <c r="AP448" t="e">
        <f>#REF!</f>
        <v>#REF!</v>
      </c>
      <c r="AQ448" t="e">
        <f>#REF!</f>
        <v>#REF!</v>
      </c>
      <c r="AS448" t="e">
        <f t="shared" si="278"/>
        <v>#REF!</v>
      </c>
      <c r="AT448" t="e">
        <f t="shared" si="279"/>
        <v>#REF!</v>
      </c>
      <c r="AU448" t="e">
        <f t="shared" si="280"/>
        <v>#REF!</v>
      </c>
      <c r="AV448" t="e">
        <f t="shared" si="281"/>
        <v>#REF!</v>
      </c>
      <c r="AW448" t="e">
        <f t="shared" si="282"/>
        <v>#REF!</v>
      </c>
      <c r="AX448" t="e">
        <f t="shared" si="283"/>
        <v>#REF!</v>
      </c>
      <c r="AY448" t="e">
        <f t="shared" si="284"/>
        <v>#REF!</v>
      </c>
      <c r="AZ448" t="e">
        <f t="shared" si="285"/>
        <v>#REF!</v>
      </c>
      <c r="BA448" t="e">
        <f t="shared" si="286"/>
        <v>#REF!</v>
      </c>
      <c r="BB448" t="e">
        <f t="shared" si="287"/>
        <v>#REF!</v>
      </c>
      <c r="BC448" t="e">
        <f t="shared" si="288"/>
        <v>#REF!</v>
      </c>
      <c r="BD448" t="e">
        <f t="shared" si="289"/>
        <v>#REF!</v>
      </c>
      <c r="BE448" t="e">
        <f t="shared" si="290"/>
        <v>#REF!</v>
      </c>
      <c r="BF448" t="e">
        <f t="shared" si="291"/>
        <v>#REF!</v>
      </c>
      <c r="BG448" t="e">
        <f t="shared" si="292"/>
        <v>#REF!</v>
      </c>
      <c r="BH448" t="e">
        <f t="shared" si="293"/>
        <v>#REF!</v>
      </c>
      <c r="BI448" t="e">
        <f t="shared" si="294"/>
        <v>#REF!</v>
      </c>
      <c r="BJ448" t="e">
        <f t="shared" si="295"/>
        <v>#REF!</v>
      </c>
      <c r="BK448" t="e">
        <f t="shared" si="296"/>
        <v>#REF!</v>
      </c>
      <c r="BL448" t="e">
        <f t="shared" si="297"/>
        <v>#REF!</v>
      </c>
      <c r="BM448" t="e">
        <f t="shared" si="298"/>
        <v>#REF!</v>
      </c>
      <c r="BN448" t="e">
        <f t="shared" si="299"/>
        <v>#REF!</v>
      </c>
      <c r="BO448" t="e">
        <f t="shared" si="300"/>
        <v>#REF!</v>
      </c>
      <c r="BP448" t="e">
        <f t="shared" si="301"/>
        <v>#REF!</v>
      </c>
      <c r="BQ448" t="e">
        <f t="shared" si="302"/>
        <v>#REF!</v>
      </c>
      <c r="BR448" t="e">
        <f t="shared" si="303"/>
        <v>#REF!</v>
      </c>
      <c r="BS448" t="e">
        <f t="shared" si="304"/>
        <v>#REF!</v>
      </c>
      <c r="BT448" t="e">
        <f t="shared" si="305"/>
        <v>#REF!</v>
      </c>
      <c r="BU448" t="e">
        <f t="shared" si="306"/>
        <v>#REF!</v>
      </c>
      <c r="BV448" t="e">
        <f t="shared" si="307"/>
        <v>#REF!</v>
      </c>
      <c r="BW448" t="e">
        <f t="shared" si="308"/>
        <v>#REF!</v>
      </c>
      <c r="BX448" t="e">
        <f t="shared" si="309"/>
        <v>#REF!</v>
      </c>
      <c r="BY448" t="e">
        <f t="shared" si="310"/>
        <v>#REF!</v>
      </c>
      <c r="BZ448" t="e">
        <f t="shared" si="311"/>
        <v>#REF!</v>
      </c>
      <c r="CA448" t="e">
        <f t="shared" si="312"/>
        <v>#REF!</v>
      </c>
      <c r="CB448" t="e">
        <f t="shared" si="313"/>
        <v>#REF!</v>
      </c>
      <c r="CC448" t="e">
        <f t="shared" si="314"/>
        <v>#REF!</v>
      </c>
      <c r="CD448" t="e">
        <f t="shared" si="315"/>
        <v>#REF!</v>
      </c>
      <c r="CE448" t="e">
        <f t="shared" si="316"/>
        <v>#REF!</v>
      </c>
      <c r="CF448" t="e">
        <f t="shared" si="317"/>
        <v>#REF!</v>
      </c>
      <c r="CG448" t="e">
        <f t="shared" si="318"/>
        <v>#REF!</v>
      </c>
      <c r="CH448" t="e">
        <f t="shared" si="319"/>
        <v>#REF!</v>
      </c>
      <c r="CI448" t="e">
        <f t="shared" si="320"/>
        <v>#REF!</v>
      </c>
      <c r="CJ448" t="e">
        <f t="shared" si="321"/>
        <v>#REF!</v>
      </c>
      <c r="CK448" t="e">
        <f t="shared" si="322"/>
        <v>#REF!</v>
      </c>
      <c r="CM448" t="e">
        <f t="shared" si="323"/>
        <v>#REF!</v>
      </c>
    </row>
    <row r="449" spans="1:91" x14ac:dyDescent="0.15">
      <c r="A449" t="e">
        <f>#REF!</f>
        <v>#REF!</v>
      </c>
      <c r="B449" t="e">
        <f>#REF!</f>
        <v>#REF!</v>
      </c>
      <c r="C449" t="e">
        <f>#REF!</f>
        <v>#REF!</v>
      </c>
      <c r="D449" t="e">
        <f>#REF!</f>
        <v>#REF!</v>
      </c>
      <c r="E449" t="e">
        <f>#REF!</f>
        <v>#REF!</v>
      </c>
      <c r="F449" t="e">
        <f>#REF!</f>
        <v>#REF!</v>
      </c>
      <c r="G449" t="e">
        <f>#REF!</f>
        <v>#REF!</v>
      </c>
      <c r="H449" t="e">
        <f>#REF!</f>
        <v>#REF!</v>
      </c>
      <c r="I449" t="e">
        <f>#REF!</f>
        <v>#REF!</v>
      </c>
      <c r="J449" t="e">
        <f>#REF!</f>
        <v>#REF!</v>
      </c>
      <c r="K449" t="e">
        <f>#REF!</f>
        <v>#REF!</v>
      </c>
      <c r="L449" t="e">
        <f>#REF!</f>
        <v>#REF!</v>
      </c>
      <c r="M449" t="e">
        <f>#REF!</f>
        <v>#REF!</v>
      </c>
      <c r="N449" t="e">
        <f>#REF!</f>
        <v>#REF!</v>
      </c>
      <c r="O449" t="e">
        <f>#REF!</f>
        <v>#REF!</v>
      </c>
      <c r="P449" t="e">
        <f>#REF!</f>
        <v>#REF!</v>
      </c>
      <c r="Q449" t="e">
        <f>#REF!</f>
        <v>#REF!</v>
      </c>
      <c r="R449" t="e">
        <f>#REF!</f>
        <v>#REF!</v>
      </c>
      <c r="S449" t="e">
        <f>#REF!</f>
        <v>#REF!</v>
      </c>
      <c r="T449" t="e">
        <f>#REF!</f>
        <v>#REF!</v>
      </c>
      <c r="U449" t="e">
        <f>#REF!</f>
        <v>#REF!</v>
      </c>
      <c r="V449" t="e">
        <f>#REF!</f>
        <v>#REF!</v>
      </c>
      <c r="W449" t="e">
        <f>#REF!</f>
        <v>#REF!</v>
      </c>
      <c r="X449" t="e">
        <f>#REF!</f>
        <v>#REF!</v>
      </c>
      <c r="Y449" t="e">
        <f>#REF!</f>
        <v>#REF!</v>
      </c>
      <c r="Z449" t="e">
        <f>#REF!</f>
        <v>#REF!</v>
      </c>
      <c r="AA449" t="e">
        <f>#REF!</f>
        <v>#REF!</v>
      </c>
      <c r="AB449" t="e">
        <f>#REF!</f>
        <v>#REF!</v>
      </c>
      <c r="AC449" t="e">
        <f>#REF!</f>
        <v>#REF!</v>
      </c>
      <c r="AD449" t="e">
        <f>#REF!</f>
        <v>#REF!</v>
      </c>
      <c r="AE449" t="e">
        <f>#REF!</f>
        <v>#REF!</v>
      </c>
      <c r="AF449" t="e">
        <f>#REF!</f>
        <v>#REF!</v>
      </c>
      <c r="AG449" t="e">
        <f>#REF!</f>
        <v>#REF!</v>
      </c>
      <c r="AH449" t="e">
        <f>#REF!</f>
        <v>#REF!</v>
      </c>
      <c r="AI449" t="e">
        <f>#REF!</f>
        <v>#REF!</v>
      </c>
      <c r="AJ449" t="e">
        <f>#REF!</f>
        <v>#REF!</v>
      </c>
      <c r="AK449" t="e">
        <f>#REF!</f>
        <v>#REF!</v>
      </c>
      <c r="AL449" t="e">
        <f>#REF!</f>
        <v>#REF!</v>
      </c>
      <c r="AM449" t="e">
        <f>#REF!</f>
        <v>#REF!</v>
      </c>
      <c r="AN449" t="e">
        <f>#REF!</f>
        <v>#REF!</v>
      </c>
      <c r="AO449" t="e">
        <f>#REF!</f>
        <v>#REF!</v>
      </c>
      <c r="AP449" t="e">
        <f>#REF!</f>
        <v>#REF!</v>
      </c>
      <c r="AQ449" t="e">
        <f>#REF!</f>
        <v>#REF!</v>
      </c>
      <c r="AS449" t="e">
        <f t="shared" si="278"/>
        <v>#REF!</v>
      </c>
      <c r="AT449" t="e">
        <f t="shared" si="279"/>
        <v>#REF!</v>
      </c>
      <c r="AU449" t="e">
        <f t="shared" si="280"/>
        <v>#REF!</v>
      </c>
      <c r="AV449" t="e">
        <f t="shared" si="281"/>
        <v>#REF!</v>
      </c>
      <c r="AW449" t="e">
        <f t="shared" si="282"/>
        <v>#REF!</v>
      </c>
      <c r="AX449" t="e">
        <f t="shared" si="283"/>
        <v>#REF!</v>
      </c>
      <c r="AY449" t="e">
        <f t="shared" si="284"/>
        <v>#REF!</v>
      </c>
      <c r="AZ449" t="e">
        <f t="shared" si="285"/>
        <v>#REF!</v>
      </c>
      <c r="BA449" t="e">
        <f t="shared" si="286"/>
        <v>#REF!</v>
      </c>
      <c r="BB449" t="e">
        <f t="shared" si="287"/>
        <v>#REF!</v>
      </c>
      <c r="BC449" t="e">
        <f t="shared" si="288"/>
        <v>#REF!</v>
      </c>
      <c r="BD449" t="e">
        <f t="shared" si="289"/>
        <v>#REF!</v>
      </c>
      <c r="BE449" t="e">
        <f t="shared" si="290"/>
        <v>#REF!</v>
      </c>
      <c r="BF449" t="e">
        <f t="shared" si="291"/>
        <v>#REF!</v>
      </c>
      <c r="BG449" t="e">
        <f t="shared" si="292"/>
        <v>#REF!</v>
      </c>
      <c r="BH449" t="e">
        <f t="shared" si="293"/>
        <v>#REF!</v>
      </c>
      <c r="BI449" t="e">
        <f t="shared" si="294"/>
        <v>#REF!</v>
      </c>
      <c r="BJ449" t="e">
        <f t="shared" si="295"/>
        <v>#REF!</v>
      </c>
      <c r="BK449" t="e">
        <f t="shared" si="296"/>
        <v>#REF!</v>
      </c>
      <c r="BL449" t="e">
        <f t="shared" si="297"/>
        <v>#REF!</v>
      </c>
      <c r="BM449" t="e">
        <f t="shared" si="298"/>
        <v>#REF!</v>
      </c>
      <c r="BN449" t="e">
        <f t="shared" si="299"/>
        <v>#REF!</v>
      </c>
      <c r="BO449" t="e">
        <f t="shared" si="300"/>
        <v>#REF!</v>
      </c>
      <c r="BP449" t="e">
        <f t="shared" si="301"/>
        <v>#REF!</v>
      </c>
      <c r="BQ449" t="e">
        <f t="shared" si="302"/>
        <v>#REF!</v>
      </c>
      <c r="BR449" t="e">
        <f t="shared" si="303"/>
        <v>#REF!</v>
      </c>
      <c r="BS449" t="e">
        <f t="shared" si="304"/>
        <v>#REF!</v>
      </c>
      <c r="BT449" t="e">
        <f t="shared" si="305"/>
        <v>#REF!</v>
      </c>
      <c r="BU449" t="e">
        <f t="shared" si="306"/>
        <v>#REF!</v>
      </c>
      <c r="BV449" t="e">
        <f t="shared" si="307"/>
        <v>#REF!</v>
      </c>
      <c r="BW449" t="e">
        <f t="shared" si="308"/>
        <v>#REF!</v>
      </c>
      <c r="BX449" t="e">
        <f t="shared" si="309"/>
        <v>#REF!</v>
      </c>
      <c r="BY449" t="e">
        <f t="shared" si="310"/>
        <v>#REF!</v>
      </c>
      <c r="BZ449" t="e">
        <f t="shared" si="311"/>
        <v>#REF!</v>
      </c>
      <c r="CA449" t="e">
        <f t="shared" si="312"/>
        <v>#REF!</v>
      </c>
      <c r="CB449" t="e">
        <f t="shared" si="313"/>
        <v>#REF!</v>
      </c>
      <c r="CC449" t="e">
        <f t="shared" si="314"/>
        <v>#REF!</v>
      </c>
      <c r="CD449" t="e">
        <f t="shared" si="315"/>
        <v>#REF!</v>
      </c>
      <c r="CE449" t="e">
        <f t="shared" si="316"/>
        <v>#REF!</v>
      </c>
      <c r="CF449" t="e">
        <f t="shared" si="317"/>
        <v>#REF!</v>
      </c>
      <c r="CG449" t="e">
        <f t="shared" si="318"/>
        <v>#REF!</v>
      </c>
      <c r="CH449" t="e">
        <f t="shared" si="319"/>
        <v>#REF!</v>
      </c>
      <c r="CI449" t="e">
        <f t="shared" si="320"/>
        <v>#REF!</v>
      </c>
      <c r="CJ449" t="e">
        <f t="shared" si="321"/>
        <v>#REF!</v>
      </c>
      <c r="CK449" t="e">
        <f t="shared" si="322"/>
        <v>#REF!</v>
      </c>
      <c r="CM449" t="e">
        <f t="shared" si="323"/>
        <v>#REF!</v>
      </c>
    </row>
    <row r="450" spans="1:91" x14ac:dyDescent="0.15">
      <c r="A450" t="e">
        <f>#REF!</f>
        <v>#REF!</v>
      </c>
      <c r="B450" t="e">
        <f>#REF!</f>
        <v>#REF!</v>
      </c>
      <c r="C450" t="e">
        <f>#REF!</f>
        <v>#REF!</v>
      </c>
      <c r="D450" t="e">
        <f>#REF!</f>
        <v>#REF!</v>
      </c>
      <c r="E450" t="e">
        <f>#REF!</f>
        <v>#REF!</v>
      </c>
      <c r="F450" t="e">
        <f>#REF!</f>
        <v>#REF!</v>
      </c>
      <c r="G450" t="e">
        <f>#REF!</f>
        <v>#REF!</v>
      </c>
      <c r="H450" t="e">
        <f>#REF!</f>
        <v>#REF!</v>
      </c>
      <c r="I450" t="e">
        <f>#REF!</f>
        <v>#REF!</v>
      </c>
      <c r="J450" t="e">
        <f>#REF!</f>
        <v>#REF!</v>
      </c>
      <c r="K450" t="e">
        <f>#REF!</f>
        <v>#REF!</v>
      </c>
      <c r="L450" t="e">
        <f>#REF!</f>
        <v>#REF!</v>
      </c>
      <c r="M450" t="e">
        <f>#REF!</f>
        <v>#REF!</v>
      </c>
      <c r="N450" t="e">
        <f>#REF!</f>
        <v>#REF!</v>
      </c>
      <c r="O450" t="e">
        <f>#REF!</f>
        <v>#REF!</v>
      </c>
      <c r="P450" t="e">
        <f>#REF!</f>
        <v>#REF!</v>
      </c>
      <c r="Q450" t="e">
        <f>#REF!</f>
        <v>#REF!</v>
      </c>
      <c r="R450" t="e">
        <f>#REF!</f>
        <v>#REF!</v>
      </c>
      <c r="S450" t="e">
        <f>#REF!</f>
        <v>#REF!</v>
      </c>
      <c r="T450" t="e">
        <f>#REF!</f>
        <v>#REF!</v>
      </c>
      <c r="U450" t="e">
        <f>#REF!</f>
        <v>#REF!</v>
      </c>
      <c r="V450" t="e">
        <f>#REF!</f>
        <v>#REF!</v>
      </c>
      <c r="W450" t="e">
        <f>#REF!</f>
        <v>#REF!</v>
      </c>
      <c r="X450" t="e">
        <f>#REF!</f>
        <v>#REF!</v>
      </c>
      <c r="Y450" t="e">
        <f>#REF!</f>
        <v>#REF!</v>
      </c>
      <c r="Z450" t="e">
        <f>#REF!</f>
        <v>#REF!</v>
      </c>
      <c r="AA450" t="e">
        <f>#REF!</f>
        <v>#REF!</v>
      </c>
      <c r="AB450" t="e">
        <f>#REF!</f>
        <v>#REF!</v>
      </c>
      <c r="AC450" t="e">
        <f>#REF!</f>
        <v>#REF!</v>
      </c>
      <c r="AD450" t="e">
        <f>#REF!</f>
        <v>#REF!</v>
      </c>
      <c r="AE450" t="e">
        <f>#REF!</f>
        <v>#REF!</v>
      </c>
      <c r="AF450" t="e">
        <f>#REF!</f>
        <v>#REF!</v>
      </c>
      <c r="AG450" t="e">
        <f>#REF!</f>
        <v>#REF!</v>
      </c>
      <c r="AH450" t="e">
        <f>#REF!</f>
        <v>#REF!</v>
      </c>
      <c r="AI450" t="e">
        <f>#REF!</f>
        <v>#REF!</v>
      </c>
      <c r="AJ450" t="e">
        <f>#REF!</f>
        <v>#REF!</v>
      </c>
      <c r="AK450" t="e">
        <f>#REF!</f>
        <v>#REF!</v>
      </c>
      <c r="AL450" t="e">
        <f>#REF!</f>
        <v>#REF!</v>
      </c>
      <c r="AM450" t="e">
        <f>#REF!</f>
        <v>#REF!</v>
      </c>
      <c r="AN450" t="e">
        <f>#REF!</f>
        <v>#REF!</v>
      </c>
      <c r="AO450" t="e">
        <f>#REF!</f>
        <v>#REF!</v>
      </c>
      <c r="AP450" t="e">
        <f>#REF!</f>
        <v>#REF!</v>
      </c>
      <c r="AQ450" t="e">
        <f>#REF!</f>
        <v>#REF!</v>
      </c>
      <c r="AS450" t="e">
        <f t="shared" si="278"/>
        <v>#REF!</v>
      </c>
      <c r="AT450" t="e">
        <f t="shared" si="279"/>
        <v>#REF!</v>
      </c>
      <c r="AU450" t="e">
        <f t="shared" si="280"/>
        <v>#REF!</v>
      </c>
      <c r="AV450" t="e">
        <f t="shared" si="281"/>
        <v>#REF!</v>
      </c>
      <c r="AW450" t="e">
        <f t="shared" si="282"/>
        <v>#REF!</v>
      </c>
      <c r="AX450" t="e">
        <f t="shared" si="283"/>
        <v>#REF!</v>
      </c>
      <c r="AY450" t="e">
        <f t="shared" si="284"/>
        <v>#REF!</v>
      </c>
      <c r="AZ450" t="e">
        <f t="shared" si="285"/>
        <v>#REF!</v>
      </c>
      <c r="BA450" t="e">
        <f t="shared" si="286"/>
        <v>#REF!</v>
      </c>
      <c r="BB450" t="e">
        <f t="shared" si="287"/>
        <v>#REF!</v>
      </c>
      <c r="BC450" t="e">
        <f t="shared" si="288"/>
        <v>#REF!</v>
      </c>
      <c r="BD450" t="e">
        <f t="shared" si="289"/>
        <v>#REF!</v>
      </c>
      <c r="BE450" t="e">
        <f t="shared" si="290"/>
        <v>#REF!</v>
      </c>
      <c r="BF450" t="e">
        <f t="shared" si="291"/>
        <v>#REF!</v>
      </c>
      <c r="BG450" t="e">
        <f t="shared" si="292"/>
        <v>#REF!</v>
      </c>
      <c r="BH450" t="e">
        <f t="shared" si="293"/>
        <v>#REF!</v>
      </c>
      <c r="BI450" t="e">
        <f t="shared" si="294"/>
        <v>#REF!</v>
      </c>
      <c r="BJ450" t="e">
        <f t="shared" si="295"/>
        <v>#REF!</v>
      </c>
      <c r="BK450" t="e">
        <f t="shared" si="296"/>
        <v>#REF!</v>
      </c>
      <c r="BL450" t="e">
        <f t="shared" si="297"/>
        <v>#REF!</v>
      </c>
      <c r="BM450" t="e">
        <f t="shared" si="298"/>
        <v>#REF!</v>
      </c>
      <c r="BN450" t="e">
        <f t="shared" si="299"/>
        <v>#REF!</v>
      </c>
      <c r="BO450" t="e">
        <f t="shared" si="300"/>
        <v>#REF!</v>
      </c>
      <c r="BP450" t="e">
        <f t="shared" si="301"/>
        <v>#REF!</v>
      </c>
      <c r="BQ450" t="e">
        <f t="shared" si="302"/>
        <v>#REF!</v>
      </c>
      <c r="BR450" t="e">
        <f t="shared" si="303"/>
        <v>#REF!</v>
      </c>
      <c r="BS450" t="e">
        <f t="shared" si="304"/>
        <v>#REF!</v>
      </c>
      <c r="BT450" t="e">
        <f t="shared" si="305"/>
        <v>#REF!</v>
      </c>
      <c r="BU450" t="e">
        <f t="shared" si="306"/>
        <v>#REF!</v>
      </c>
      <c r="BV450" t="e">
        <f t="shared" si="307"/>
        <v>#REF!</v>
      </c>
      <c r="BW450" t="e">
        <f t="shared" si="308"/>
        <v>#REF!</v>
      </c>
      <c r="BX450" t="e">
        <f t="shared" si="309"/>
        <v>#REF!</v>
      </c>
      <c r="BY450" t="e">
        <f t="shared" si="310"/>
        <v>#REF!</v>
      </c>
      <c r="BZ450" t="e">
        <f t="shared" si="311"/>
        <v>#REF!</v>
      </c>
      <c r="CA450" t="e">
        <f t="shared" si="312"/>
        <v>#REF!</v>
      </c>
      <c r="CB450" t="e">
        <f t="shared" si="313"/>
        <v>#REF!</v>
      </c>
      <c r="CC450" t="e">
        <f t="shared" si="314"/>
        <v>#REF!</v>
      </c>
      <c r="CD450" t="e">
        <f t="shared" si="315"/>
        <v>#REF!</v>
      </c>
      <c r="CE450" t="e">
        <f t="shared" si="316"/>
        <v>#REF!</v>
      </c>
      <c r="CF450" t="e">
        <f t="shared" si="317"/>
        <v>#REF!</v>
      </c>
      <c r="CG450" t="e">
        <f t="shared" si="318"/>
        <v>#REF!</v>
      </c>
      <c r="CH450" t="e">
        <f t="shared" si="319"/>
        <v>#REF!</v>
      </c>
      <c r="CI450" t="e">
        <f t="shared" si="320"/>
        <v>#REF!</v>
      </c>
      <c r="CJ450" t="e">
        <f t="shared" si="321"/>
        <v>#REF!</v>
      </c>
      <c r="CK450" t="e">
        <f t="shared" si="322"/>
        <v>#REF!</v>
      </c>
      <c r="CM450" t="e">
        <f t="shared" si="323"/>
        <v>#REF!</v>
      </c>
    </row>
    <row r="451" spans="1:91" x14ac:dyDescent="0.15">
      <c r="A451" t="e">
        <f>#REF!</f>
        <v>#REF!</v>
      </c>
      <c r="B451" t="e">
        <f>#REF!</f>
        <v>#REF!</v>
      </c>
      <c r="C451" t="e">
        <f>#REF!</f>
        <v>#REF!</v>
      </c>
      <c r="D451" t="e">
        <f>#REF!</f>
        <v>#REF!</v>
      </c>
      <c r="E451" t="e">
        <f>#REF!</f>
        <v>#REF!</v>
      </c>
      <c r="F451" t="e">
        <f>#REF!</f>
        <v>#REF!</v>
      </c>
      <c r="G451" t="e">
        <f>#REF!</f>
        <v>#REF!</v>
      </c>
      <c r="H451" t="e">
        <f>#REF!</f>
        <v>#REF!</v>
      </c>
      <c r="I451" t="e">
        <f>#REF!</f>
        <v>#REF!</v>
      </c>
      <c r="J451" t="e">
        <f>#REF!</f>
        <v>#REF!</v>
      </c>
      <c r="K451" t="e">
        <f>#REF!</f>
        <v>#REF!</v>
      </c>
      <c r="L451" t="e">
        <f>#REF!</f>
        <v>#REF!</v>
      </c>
      <c r="M451" t="e">
        <f>#REF!</f>
        <v>#REF!</v>
      </c>
      <c r="N451" t="e">
        <f>#REF!</f>
        <v>#REF!</v>
      </c>
      <c r="O451" t="e">
        <f>#REF!</f>
        <v>#REF!</v>
      </c>
      <c r="P451" t="e">
        <f>#REF!</f>
        <v>#REF!</v>
      </c>
      <c r="Q451" t="e">
        <f>#REF!</f>
        <v>#REF!</v>
      </c>
      <c r="R451" t="e">
        <f>#REF!</f>
        <v>#REF!</v>
      </c>
      <c r="S451" t="e">
        <f>#REF!</f>
        <v>#REF!</v>
      </c>
      <c r="T451" t="e">
        <f>#REF!</f>
        <v>#REF!</v>
      </c>
      <c r="U451" t="e">
        <f>#REF!</f>
        <v>#REF!</v>
      </c>
      <c r="V451" t="e">
        <f>#REF!</f>
        <v>#REF!</v>
      </c>
      <c r="W451" t="e">
        <f>#REF!</f>
        <v>#REF!</v>
      </c>
      <c r="X451" t="e">
        <f>#REF!</f>
        <v>#REF!</v>
      </c>
      <c r="Y451" t="e">
        <f>#REF!</f>
        <v>#REF!</v>
      </c>
      <c r="Z451" t="e">
        <f>#REF!</f>
        <v>#REF!</v>
      </c>
      <c r="AA451" t="e">
        <f>#REF!</f>
        <v>#REF!</v>
      </c>
      <c r="AB451" t="e">
        <f>#REF!</f>
        <v>#REF!</v>
      </c>
      <c r="AC451" t="e">
        <f>#REF!</f>
        <v>#REF!</v>
      </c>
      <c r="AD451" t="e">
        <f>#REF!</f>
        <v>#REF!</v>
      </c>
      <c r="AE451" t="e">
        <f>#REF!</f>
        <v>#REF!</v>
      </c>
      <c r="AF451" t="e">
        <f>#REF!</f>
        <v>#REF!</v>
      </c>
      <c r="AG451" t="e">
        <f>#REF!</f>
        <v>#REF!</v>
      </c>
      <c r="AH451" t="e">
        <f>#REF!</f>
        <v>#REF!</v>
      </c>
      <c r="AI451" t="e">
        <f>#REF!</f>
        <v>#REF!</v>
      </c>
      <c r="AJ451" t="e">
        <f>#REF!</f>
        <v>#REF!</v>
      </c>
      <c r="AK451" t="e">
        <f>#REF!</f>
        <v>#REF!</v>
      </c>
      <c r="AL451" t="e">
        <f>#REF!</f>
        <v>#REF!</v>
      </c>
      <c r="AM451" t="e">
        <f>#REF!</f>
        <v>#REF!</v>
      </c>
      <c r="AN451" t="e">
        <f>#REF!</f>
        <v>#REF!</v>
      </c>
      <c r="AO451" t="e">
        <f>#REF!</f>
        <v>#REF!</v>
      </c>
      <c r="AP451" t="e">
        <f>#REF!</f>
        <v>#REF!</v>
      </c>
      <c r="AQ451" t="e">
        <f>#REF!</f>
        <v>#REF!</v>
      </c>
      <c r="AS451" t="e">
        <f t="shared" si="278"/>
        <v>#REF!</v>
      </c>
      <c r="AT451" t="e">
        <f t="shared" si="279"/>
        <v>#REF!</v>
      </c>
      <c r="AU451" t="e">
        <f t="shared" si="280"/>
        <v>#REF!</v>
      </c>
      <c r="AV451" t="e">
        <f t="shared" si="281"/>
        <v>#REF!</v>
      </c>
      <c r="AW451" t="e">
        <f t="shared" si="282"/>
        <v>#REF!</v>
      </c>
      <c r="AX451" t="e">
        <f t="shared" si="283"/>
        <v>#REF!</v>
      </c>
      <c r="AY451" t="e">
        <f t="shared" si="284"/>
        <v>#REF!</v>
      </c>
      <c r="AZ451" t="e">
        <f t="shared" si="285"/>
        <v>#REF!</v>
      </c>
      <c r="BA451" t="e">
        <f t="shared" si="286"/>
        <v>#REF!</v>
      </c>
      <c r="BB451" t="e">
        <f t="shared" si="287"/>
        <v>#REF!</v>
      </c>
      <c r="BC451" t="e">
        <f t="shared" si="288"/>
        <v>#REF!</v>
      </c>
      <c r="BD451" t="e">
        <f t="shared" si="289"/>
        <v>#REF!</v>
      </c>
      <c r="BE451" t="e">
        <f t="shared" si="290"/>
        <v>#REF!</v>
      </c>
      <c r="BF451" t="e">
        <f t="shared" si="291"/>
        <v>#REF!</v>
      </c>
      <c r="BG451" t="e">
        <f t="shared" si="292"/>
        <v>#REF!</v>
      </c>
      <c r="BH451" t="e">
        <f t="shared" si="293"/>
        <v>#REF!</v>
      </c>
      <c r="BI451" t="e">
        <f t="shared" si="294"/>
        <v>#REF!</v>
      </c>
      <c r="BJ451" t="e">
        <f t="shared" si="295"/>
        <v>#REF!</v>
      </c>
      <c r="BK451" t="e">
        <f t="shared" si="296"/>
        <v>#REF!</v>
      </c>
      <c r="BL451" t="e">
        <f t="shared" si="297"/>
        <v>#REF!</v>
      </c>
      <c r="BM451" t="e">
        <f t="shared" si="298"/>
        <v>#REF!</v>
      </c>
      <c r="BN451" t="e">
        <f t="shared" si="299"/>
        <v>#REF!</v>
      </c>
      <c r="BO451" t="e">
        <f t="shared" si="300"/>
        <v>#REF!</v>
      </c>
      <c r="BP451" t="e">
        <f t="shared" si="301"/>
        <v>#REF!</v>
      </c>
      <c r="BQ451" t="e">
        <f t="shared" si="302"/>
        <v>#REF!</v>
      </c>
      <c r="BR451" t="e">
        <f t="shared" si="303"/>
        <v>#REF!</v>
      </c>
      <c r="BS451" t="e">
        <f t="shared" si="304"/>
        <v>#REF!</v>
      </c>
      <c r="BT451" t="e">
        <f t="shared" si="305"/>
        <v>#REF!</v>
      </c>
      <c r="BU451" t="e">
        <f t="shared" si="306"/>
        <v>#REF!</v>
      </c>
      <c r="BV451" t="e">
        <f t="shared" si="307"/>
        <v>#REF!</v>
      </c>
      <c r="BW451" t="e">
        <f t="shared" si="308"/>
        <v>#REF!</v>
      </c>
      <c r="BX451" t="e">
        <f t="shared" si="309"/>
        <v>#REF!</v>
      </c>
      <c r="BY451" t="e">
        <f t="shared" si="310"/>
        <v>#REF!</v>
      </c>
      <c r="BZ451" t="e">
        <f t="shared" si="311"/>
        <v>#REF!</v>
      </c>
      <c r="CA451" t="e">
        <f t="shared" si="312"/>
        <v>#REF!</v>
      </c>
      <c r="CB451" t="e">
        <f t="shared" si="313"/>
        <v>#REF!</v>
      </c>
      <c r="CC451" t="e">
        <f t="shared" si="314"/>
        <v>#REF!</v>
      </c>
      <c r="CD451" t="e">
        <f t="shared" si="315"/>
        <v>#REF!</v>
      </c>
      <c r="CE451" t="e">
        <f t="shared" si="316"/>
        <v>#REF!</v>
      </c>
      <c r="CF451" t="e">
        <f t="shared" si="317"/>
        <v>#REF!</v>
      </c>
      <c r="CG451" t="e">
        <f t="shared" si="318"/>
        <v>#REF!</v>
      </c>
      <c r="CH451" t="e">
        <f t="shared" si="319"/>
        <v>#REF!</v>
      </c>
      <c r="CI451" t="e">
        <f t="shared" si="320"/>
        <v>#REF!</v>
      </c>
      <c r="CJ451" t="e">
        <f t="shared" si="321"/>
        <v>#REF!</v>
      </c>
      <c r="CK451" t="e">
        <f t="shared" si="322"/>
        <v>#REF!</v>
      </c>
      <c r="CM451" t="e">
        <f t="shared" si="323"/>
        <v>#REF!</v>
      </c>
    </row>
    <row r="452" spans="1:91" x14ac:dyDescent="0.15">
      <c r="A452" t="e">
        <f>#REF!</f>
        <v>#REF!</v>
      </c>
      <c r="B452" t="e">
        <f>#REF!</f>
        <v>#REF!</v>
      </c>
      <c r="C452" t="e">
        <f>#REF!</f>
        <v>#REF!</v>
      </c>
      <c r="D452" t="e">
        <f>#REF!</f>
        <v>#REF!</v>
      </c>
      <c r="E452" t="e">
        <f>#REF!</f>
        <v>#REF!</v>
      </c>
      <c r="F452" t="e">
        <f>#REF!</f>
        <v>#REF!</v>
      </c>
      <c r="G452" t="e">
        <f>#REF!</f>
        <v>#REF!</v>
      </c>
      <c r="H452" t="e">
        <f>#REF!</f>
        <v>#REF!</v>
      </c>
      <c r="I452" t="e">
        <f>#REF!</f>
        <v>#REF!</v>
      </c>
      <c r="J452" t="e">
        <f>#REF!</f>
        <v>#REF!</v>
      </c>
      <c r="K452" t="e">
        <f>#REF!</f>
        <v>#REF!</v>
      </c>
      <c r="L452" t="e">
        <f>#REF!</f>
        <v>#REF!</v>
      </c>
      <c r="M452" t="e">
        <f>#REF!</f>
        <v>#REF!</v>
      </c>
      <c r="N452" t="e">
        <f>#REF!</f>
        <v>#REF!</v>
      </c>
      <c r="O452" t="e">
        <f>#REF!</f>
        <v>#REF!</v>
      </c>
      <c r="P452" t="e">
        <f>#REF!</f>
        <v>#REF!</v>
      </c>
      <c r="Q452" t="e">
        <f>#REF!</f>
        <v>#REF!</v>
      </c>
      <c r="R452" t="e">
        <f>#REF!</f>
        <v>#REF!</v>
      </c>
      <c r="S452" t="e">
        <f>#REF!</f>
        <v>#REF!</v>
      </c>
      <c r="T452" t="e">
        <f>#REF!</f>
        <v>#REF!</v>
      </c>
      <c r="U452" t="e">
        <f>#REF!</f>
        <v>#REF!</v>
      </c>
      <c r="V452" t="e">
        <f>#REF!</f>
        <v>#REF!</v>
      </c>
      <c r="W452" t="e">
        <f>#REF!</f>
        <v>#REF!</v>
      </c>
      <c r="X452" t="e">
        <f>#REF!</f>
        <v>#REF!</v>
      </c>
      <c r="Y452" t="e">
        <f>#REF!</f>
        <v>#REF!</v>
      </c>
      <c r="Z452" t="e">
        <f>#REF!</f>
        <v>#REF!</v>
      </c>
      <c r="AA452" t="e">
        <f>#REF!</f>
        <v>#REF!</v>
      </c>
      <c r="AB452" t="e">
        <f>#REF!</f>
        <v>#REF!</v>
      </c>
      <c r="AC452" t="e">
        <f>#REF!</f>
        <v>#REF!</v>
      </c>
      <c r="AD452" t="e">
        <f>#REF!</f>
        <v>#REF!</v>
      </c>
      <c r="AE452" t="e">
        <f>#REF!</f>
        <v>#REF!</v>
      </c>
      <c r="AF452" t="e">
        <f>#REF!</f>
        <v>#REF!</v>
      </c>
      <c r="AG452" t="e">
        <f>#REF!</f>
        <v>#REF!</v>
      </c>
      <c r="AH452" t="e">
        <f>#REF!</f>
        <v>#REF!</v>
      </c>
      <c r="AI452" t="e">
        <f>#REF!</f>
        <v>#REF!</v>
      </c>
      <c r="AJ452" t="e">
        <f>#REF!</f>
        <v>#REF!</v>
      </c>
      <c r="AK452" t="e">
        <f>#REF!</f>
        <v>#REF!</v>
      </c>
      <c r="AL452" t="e">
        <f>#REF!</f>
        <v>#REF!</v>
      </c>
      <c r="AM452" t="e">
        <f>#REF!</f>
        <v>#REF!</v>
      </c>
      <c r="AN452" t="e">
        <f>#REF!</f>
        <v>#REF!</v>
      </c>
      <c r="AO452" t="e">
        <f>#REF!</f>
        <v>#REF!</v>
      </c>
      <c r="AP452" t="e">
        <f>#REF!</f>
        <v>#REF!</v>
      </c>
      <c r="AQ452" t="e">
        <f>#REF!</f>
        <v>#REF!</v>
      </c>
      <c r="AS452" t="e">
        <f t="shared" si="278"/>
        <v>#REF!</v>
      </c>
      <c r="AT452" t="e">
        <f t="shared" si="279"/>
        <v>#REF!</v>
      </c>
      <c r="AU452" t="e">
        <f t="shared" si="280"/>
        <v>#REF!</v>
      </c>
      <c r="AV452" t="e">
        <f t="shared" si="281"/>
        <v>#REF!</v>
      </c>
      <c r="AW452" t="e">
        <f t="shared" si="282"/>
        <v>#REF!</v>
      </c>
      <c r="AX452" t="e">
        <f t="shared" si="283"/>
        <v>#REF!</v>
      </c>
      <c r="AY452" t="e">
        <f t="shared" si="284"/>
        <v>#REF!</v>
      </c>
      <c r="AZ452" t="e">
        <f t="shared" si="285"/>
        <v>#REF!</v>
      </c>
      <c r="BA452" t="e">
        <f t="shared" si="286"/>
        <v>#REF!</v>
      </c>
      <c r="BB452" t="e">
        <f t="shared" si="287"/>
        <v>#REF!</v>
      </c>
      <c r="BC452" t="e">
        <f t="shared" si="288"/>
        <v>#REF!</v>
      </c>
      <c r="BD452" t="e">
        <f t="shared" si="289"/>
        <v>#REF!</v>
      </c>
      <c r="BE452" t="e">
        <f t="shared" si="290"/>
        <v>#REF!</v>
      </c>
      <c r="BF452" t="e">
        <f t="shared" si="291"/>
        <v>#REF!</v>
      </c>
      <c r="BG452" t="e">
        <f t="shared" si="292"/>
        <v>#REF!</v>
      </c>
      <c r="BH452" t="e">
        <f t="shared" si="293"/>
        <v>#REF!</v>
      </c>
      <c r="BI452" t="e">
        <f t="shared" si="294"/>
        <v>#REF!</v>
      </c>
      <c r="BJ452" t="e">
        <f t="shared" si="295"/>
        <v>#REF!</v>
      </c>
      <c r="BK452" t="e">
        <f t="shared" si="296"/>
        <v>#REF!</v>
      </c>
      <c r="BL452" t="e">
        <f t="shared" si="297"/>
        <v>#REF!</v>
      </c>
      <c r="BM452" t="e">
        <f t="shared" si="298"/>
        <v>#REF!</v>
      </c>
      <c r="BN452" t="e">
        <f t="shared" si="299"/>
        <v>#REF!</v>
      </c>
      <c r="BO452" t="e">
        <f t="shared" si="300"/>
        <v>#REF!</v>
      </c>
      <c r="BP452" t="e">
        <f t="shared" si="301"/>
        <v>#REF!</v>
      </c>
      <c r="BQ452" t="e">
        <f t="shared" si="302"/>
        <v>#REF!</v>
      </c>
      <c r="BR452" t="e">
        <f t="shared" si="303"/>
        <v>#REF!</v>
      </c>
      <c r="BS452" t="e">
        <f t="shared" si="304"/>
        <v>#REF!</v>
      </c>
      <c r="BT452" t="e">
        <f t="shared" si="305"/>
        <v>#REF!</v>
      </c>
      <c r="BU452" t="e">
        <f t="shared" si="306"/>
        <v>#REF!</v>
      </c>
      <c r="BV452" t="e">
        <f t="shared" si="307"/>
        <v>#REF!</v>
      </c>
      <c r="BW452" t="e">
        <f t="shared" si="308"/>
        <v>#REF!</v>
      </c>
      <c r="BX452" t="e">
        <f t="shared" si="309"/>
        <v>#REF!</v>
      </c>
      <c r="BY452" t="e">
        <f t="shared" si="310"/>
        <v>#REF!</v>
      </c>
      <c r="BZ452" t="e">
        <f t="shared" si="311"/>
        <v>#REF!</v>
      </c>
      <c r="CA452" t="e">
        <f t="shared" si="312"/>
        <v>#REF!</v>
      </c>
      <c r="CB452" t="e">
        <f t="shared" si="313"/>
        <v>#REF!</v>
      </c>
      <c r="CC452" t="e">
        <f t="shared" si="314"/>
        <v>#REF!</v>
      </c>
      <c r="CD452" t="e">
        <f t="shared" si="315"/>
        <v>#REF!</v>
      </c>
      <c r="CE452" t="e">
        <f t="shared" si="316"/>
        <v>#REF!</v>
      </c>
      <c r="CF452" t="e">
        <f t="shared" si="317"/>
        <v>#REF!</v>
      </c>
      <c r="CG452" t="e">
        <f t="shared" si="318"/>
        <v>#REF!</v>
      </c>
      <c r="CH452" t="e">
        <f t="shared" si="319"/>
        <v>#REF!</v>
      </c>
      <c r="CI452" t="e">
        <f t="shared" si="320"/>
        <v>#REF!</v>
      </c>
      <c r="CJ452" t="e">
        <f t="shared" si="321"/>
        <v>#REF!</v>
      </c>
      <c r="CK452" t="e">
        <f t="shared" si="322"/>
        <v>#REF!</v>
      </c>
      <c r="CM452" t="e">
        <f t="shared" si="323"/>
        <v>#REF!</v>
      </c>
    </row>
    <row r="453" spans="1:91" x14ac:dyDescent="0.15">
      <c r="A453" t="e">
        <f>#REF!</f>
        <v>#REF!</v>
      </c>
      <c r="B453" t="e">
        <f>#REF!</f>
        <v>#REF!</v>
      </c>
      <c r="C453" t="e">
        <f>#REF!</f>
        <v>#REF!</v>
      </c>
      <c r="D453" t="e">
        <f>#REF!</f>
        <v>#REF!</v>
      </c>
      <c r="E453" t="e">
        <f>#REF!</f>
        <v>#REF!</v>
      </c>
      <c r="F453" t="e">
        <f>#REF!</f>
        <v>#REF!</v>
      </c>
      <c r="G453" t="e">
        <f>#REF!</f>
        <v>#REF!</v>
      </c>
      <c r="H453" t="e">
        <f>#REF!</f>
        <v>#REF!</v>
      </c>
      <c r="I453" t="e">
        <f>#REF!</f>
        <v>#REF!</v>
      </c>
      <c r="J453" t="e">
        <f>#REF!</f>
        <v>#REF!</v>
      </c>
      <c r="K453" t="e">
        <f>#REF!</f>
        <v>#REF!</v>
      </c>
      <c r="L453" t="e">
        <f>#REF!</f>
        <v>#REF!</v>
      </c>
      <c r="M453" t="e">
        <f>#REF!</f>
        <v>#REF!</v>
      </c>
      <c r="N453" t="e">
        <f>#REF!</f>
        <v>#REF!</v>
      </c>
      <c r="O453" t="e">
        <f>#REF!</f>
        <v>#REF!</v>
      </c>
      <c r="P453" t="e">
        <f>#REF!</f>
        <v>#REF!</v>
      </c>
      <c r="Q453" t="e">
        <f>#REF!</f>
        <v>#REF!</v>
      </c>
      <c r="R453" t="e">
        <f>#REF!</f>
        <v>#REF!</v>
      </c>
      <c r="S453" t="e">
        <f>#REF!</f>
        <v>#REF!</v>
      </c>
      <c r="T453" t="e">
        <f>#REF!</f>
        <v>#REF!</v>
      </c>
      <c r="U453" t="e">
        <f>#REF!</f>
        <v>#REF!</v>
      </c>
      <c r="V453" t="e">
        <f>#REF!</f>
        <v>#REF!</v>
      </c>
      <c r="W453" t="e">
        <f>#REF!</f>
        <v>#REF!</v>
      </c>
      <c r="X453" t="e">
        <f>#REF!</f>
        <v>#REF!</v>
      </c>
      <c r="Y453" t="e">
        <f>#REF!</f>
        <v>#REF!</v>
      </c>
      <c r="Z453" t="e">
        <f>#REF!</f>
        <v>#REF!</v>
      </c>
      <c r="AA453" t="e">
        <f>#REF!</f>
        <v>#REF!</v>
      </c>
      <c r="AB453" t="e">
        <f>#REF!</f>
        <v>#REF!</v>
      </c>
      <c r="AC453" t="e">
        <f>#REF!</f>
        <v>#REF!</v>
      </c>
      <c r="AD453" t="e">
        <f>#REF!</f>
        <v>#REF!</v>
      </c>
      <c r="AE453" t="e">
        <f>#REF!</f>
        <v>#REF!</v>
      </c>
      <c r="AF453" t="e">
        <f>#REF!</f>
        <v>#REF!</v>
      </c>
      <c r="AG453" t="e">
        <f>#REF!</f>
        <v>#REF!</v>
      </c>
      <c r="AH453" t="e">
        <f>#REF!</f>
        <v>#REF!</v>
      </c>
      <c r="AI453" t="e">
        <f>#REF!</f>
        <v>#REF!</v>
      </c>
      <c r="AJ453" t="e">
        <f>#REF!</f>
        <v>#REF!</v>
      </c>
      <c r="AK453" t="e">
        <f>#REF!</f>
        <v>#REF!</v>
      </c>
      <c r="AL453" t="e">
        <f>#REF!</f>
        <v>#REF!</v>
      </c>
      <c r="AM453" t="e">
        <f>#REF!</f>
        <v>#REF!</v>
      </c>
      <c r="AN453" t="e">
        <f>#REF!</f>
        <v>#REF!</v>
      </c>
      <c r="AO453" t="e">
        <f>#REF!</f>
        <v>#REF!</v>
      </c>
      <c r="AP453" t="e">
        <f>#REF!</f>
        <v>#REF!</v>
      </c>
      <c r="AQ453" t="e">
        <f>#REF!</f>
        <v>#REF!</v>
      </c>
      <c r="AS453" t="e">
        <f t="shared" si="278"/>
        <v>#REF!</v>
      </c>
      <c r="AT453" t="e">
        <f t="shared" si="279"/>
        <v>#REF!</v>
      </c>
      <c r="AU453" t="e">
        <f t="shared" si="280"/>
        <v>#REF!</v>
      </c>
      <c r="AV453" t="e">
        <f t="shared" si="281"/>
        <v>#REF!</v>
      </c>
      <c r="AW453" t="e">
        <f t="shared" si="282"/>
        <v>#REF!</v>
      </c>
      <c r="AX453" t="e">
        <f t="shared" si="283"/>
        <v>#REF!</v>
      </c>
      <c r="AY453" t="e">
        <f t="shared" si="284"/>
        <v>#REF!</v>
      </c>
      <c r="AZ453" t="e">
        <f t="shared" si="285"/>
        <v>#REF!</v>
      </c>
      <c r="BA453" t="e">
        <f t="shared" si="286"/>
        <v>#REF!</v>
      </c>
      <c r="BB453" t="e">
        <f t="shared" si="287"/>
        <v>#REF!</v>
      </c>
      <c r="BC453" t="e">
        <f t="shared" si="288"/>
        <v>#REF!</v>
      </c>
      <c r="BD453" t="e">
        <f t="shared" si="289"/>
        <v>#REF!</v>
      </c>
      <c r="BE453" t="e">
        <f t="shared" si="290"/>
        <v>#REF!</v>
      </c>
      <c r="BF453" t="e">
        <f t="shared" si="291"/>
        <v>#REF!</v>
      </c>
      <c r="BG453" t="e">
        <f t="shared" si="292"/>
        <v>#REF!</v>
      </c>
      <c r="BH453" t="e">
        <f t="shared" si="293"/>
        <v>#REF!</v>
      </c>
      <c r="BI453" t="e">
        <f t="shared" si="294"/>
        <v>#REF!</v>
      </c>
      <c r="BJ453" t="e">
        <f t="shared" si="295"/>
        <v>#REF!</v>
      </c>
      <c r="BK453" t="e">
        <f t="shared" si="296"/>
        <v>#REF!</v>
      </c>
      <c r="BL453" t="e">
        <f t="shared" si="297"/>
        <v>#REF!</v>
      </c>
      <c r="BM453" t="e">
        <f t="shared" si="298"/>
        <v>#REF!</v>
      </c>
      <c r="BN453" t="e">
        <f t="shared" si="299"/>
        <v>#REF!</v>
      </c>
      <c r="BO453" t="e">
        <f t="shared" si="300"/>
        <v>#REF!</v>
      </c>
      <c r="BP453" t="e">
        <f t="shared" si="301"/>
        <v>#REF!</v>
      </c>
      <c r="BQ453" t="e">
        <f t="shared" si="302"/>
        <v>#REF!</v>
      </c>
      <c r="BR453" t="e">
        <f t="shared" si="303"/>
        <v>#REF!</v>
      </c>
      <c r="BS453" t="e">
        <f t="shared" si="304"/>
        <v>#REF!</v>
      </c>
      <c r="BT453" t="e">
        <f t="shared" si="305"/>
        <v>#REF!</v>
      </c>
      <c r="BU453" t="e">
        <f t="shared" si="306"/>
        <v>#REF!</v>
      </c>
      <c r="BV453" t="e">
        <f t="shared" si="307"/>
        <v>#REF!</v>
      </c>
      <c r="BW453" t="e">
        <f t="shared" si="308"/>
        <v>#REF!</v>
      </c>
      <c r="BX453" t="e">
        <f t="shared" si="309"/>
        <v>#REF!</v>
      </c>
      <c r="BY453" t="e">
        <f t="shared" si="310"/>
        <v>#REF!</v>
      </c>
      <c r="BZ453" t="e">
        <f t="shared" si="311"/>
        <v>#REF!</v>
      </c>
      <c r="CA453" t="e">
        <f t="shared" si="312"/>
        <v>#REF!</v>
      </c>
      <c r="CB453" t="e">
        <f t="shared" si="313"/>
        <v>#REF!</v>
      </c>
      <c r="CC453" t="e">
        <f t="shared" si="314"/>
        <v>#REF!</v>
      </c>
      <c r="CD453" t="e">
        <f t="shared" si="315"/>
        <v>#REF!</v>
      </c>
      <c r="CE453" t="e">
        <f t="shared" si="316"/>
        <v>#REF!</v>
      </c>
      <c r="CF453" t="e">
        <f t="shared" si="317"/>
        <v>#REF!</v>
      </c>
      <c r="CG453" t="e">
        <f t="shared" si="318"/>
        <v>#REF!</v>
      </c>
      <c r="CH453" t="e">
        <f t="shared" si="319"/>
        <v>#REF!</v>
      </c>
      <c r="CI453" t="e">
        <f t="shared" si="320"/>
        <v>#REF!</v>
      </c>
      <c r="CJ453" t="e">
        <f t="shared" si="321"/>
        <v>#REF!</v>
      </c>
      <c r="CK453" t="e">
        <f t="shared" si="322"/>
        <v>#REF!</v>
      </c>
      <c r="CM453" t="e">
        <f t="shared" si="323"/>
        <v>#REF!</v>
      </c>
    </row>
    <row r="454" spans="1:91" x14ac:dyDescent="0.15">
      <c r="A454" t="e">
        <f>#REF!</f>
        <v>#REF!</v>
      </c>
      <c r="B454" t="e">
        <f>#REF!</f>
        <v>#REF!</v>
      </c>
      <c r="C454" t="e">
        <f>#REF!</f>
        <v>#REF!</v>
      </c>
      <c r="D454" t="e">
        <f>#REF!</f>
        <v>#REF!</v>
      </c>
      <c r="E454" t="e">
        <f>#REF!</f>
        <v>#REF!</v>
      </c>
      <c r="F454" t="e">
        <f>#REF!</f>
        <v>#REF!</v>
      </c>
      <c r="G454" t="e">
        <f>#REF!</f>
        <v>#REF!</v>
      </c>
      <c r="H454" t="e">
        <f>#REF!</f>
        <v>#REF!</v>
      </c>
      <c r="I454" t="e">
        <f>#REF!</f>
        <v>#REF!</v>
      </c>
      <c r="J454" t="e">
        <f>#REF!</f>
        <v>#REF!</v>
      </c>
      <c r="K454" t="e">
        <f>#REF!</f>
        <v>#REF!</v>
      </c>
      <c r="L454" t="e">
        <f>#REF!</f>
        <v>#REF!</v>
      </c>
      <c r="M454" t="e">
        <f>#REF!</f>
        <v>#REF!</v>
      </c>
      <c r="N454" t="e">
        <f>#REF!</f>
        <v>#REF!</v>
      </c>
      <c r="O454" t="e">
        <f>#REF!</f>
        <v>#REF!</v>
      </c>
      <c r="P454" t="e">
        <f>#REF!</f>
        <v>#REF!</v>
      </c>
      <c r="Q454" t="e">
        <f>#REF!</f>
        <v>#REF!</v>
      </c>
      <c r="R454" t="e">
        <f>#REF!</f>
        <v>#REF!</v>
      </c>
      <c r="S454" t="e">
        <f>#REF!</f>
        <v>#REF!</v>
      </c>
      <c r="T454" t="e">
        <f>#REF!</f>
        <v>#REF!</v>
      </c>
      <c r="U454" t="e">
        <f>#REF!</f>
        <v>#REF!</v>
      </c>
      <c r="V454" t="e">
        <f>#REF!</f>
        <v>#REF!</v>
      </c>
      <c r="W454" t="e">
        <f>#REF!</f>
        <v>#REF!</v>
      </c>
      <c r="X454" t="e">
        <f>#REF!</f>
        <v>#REF!</v>
      </c>
      <c r="Y454" t="e">
        <f>#REF!</f>
        <v>#REF!</v>
      </c>
      <c r="Z454" t="e">
        <f>#REF!</f>
        <v>#REF!</v>
      </c>
      <c r="AA454" t="e">
        <f>#REF!</f>
        <v>#REF!</v>
      </c>
      <c r="AB454" t="e">
        <f>#REF!</f>
        <v>#REF!</v>
      </c>
      <c r="AC454" t="e">
        <f>#REF!</f>
        <v>#REF!</v>
      </c>
      <c r="AD454" t="e">
        <f>#REF!</f>
        <v>#REF!</v>
      </c>
      <c r="AE454" t="e">
        <f>#REF!</f>
        <v>#REF!</v>
      </c>
      <c r="AF454" t="e">
        <f>#REF!</f>
        <v>#REF!</v>
      </c>
      <c r="AG454" t="e">
        <f>#REF!</f>
        <v>#REF!</v>
      </c>
      <c r="AH454" t="e">
        <f>#REF!</f>
        <v>#REF!</v>
      </c>
      <c r="AI454" t="e">
        <f>#REF!</f>
        <v>#REF!</v>
      </c>
      <c r="AJ454" t="e">
        <f>#REF!</f>
        <v>#REF!</v>
      </c>
      <c r="AK454" t="e">
        <f>#REF!</f>
        <v>#REF!</v>
      </c>
      <c r="AL454" t="e">
        <f>#REF!</f>
        <v>#REF!</v>
      </c>
      <c r="AM454" t="e">
        <f>#REF!</f>
        <v>#REF!</v>
      </c>
      <c r="AN454" t="e">
        <f>#REF!</f>
        <v>#REF!</v>
      </c>
      <c r="AO454" t="e">
        <f>#REF!</f>
        <v>#REF!</v>
      </c>
      <c r="AP454" t="e">
        <f>#REF!</f>
        <v>#REF!</v>
      </c>
      <c r="AQ454" t="e">
        <f>#REF!</f>
        <v>#REF!</v>
      </c>
      <c r="AS454" t="e">
        <f t="shared" ref="AS454:AS503" si="324">IF(B454=0,0,IF($B$1=B454,1,0))</f>
        <v>#REF!</v>
      </c>
      <c r="AT454" t="e">
        <f t="shared" ref="AT454:AT503" si="325">IF($AS454=1,A454,"")</f>
        <v>#REF!</v>
      </c>
      <c r="AU454" t="e">
        <f t="shared" ref="AU454:AU503" si="326">IF($AS454=1,B454,"")</f>
        <v>#REF!</v>
      </c>
      <c r="AV454" t="e">
        <f t="shared" ref="AV454:AV503" si="327">IF($AS454=1,C454,"")</f>
        <v>#REF!</v>
      </c>
      <c r="AW454" t="e">
        <f t="shared" ref="AW454:AW503" si="328">IF($AS454=1,D454,"")</f>
        <v>#REF!</v>
      </c>
      <c r="AX454" t="e">
        <f t="shared" ref="AX454:AX503" si="329">IF($AS454=1,E454,"")</f>
        <v>#REF!</v>
      </c>
      <c r="AY454" t="e">
        <f t="shared" ref="AY454:AY503" si="330">IF($AS454=1,F454,"")</f>
        <v>#REF!</v>
      </c>
      <c r="AZ454" t="e">
        <f t="shared" ref="AZ454:AZ503" si="331">IF($AS454=1,G454,"")</f>
        <v>#REF!</v>
      </c>
      <c r="BA454" t="e">
        <f t="shared" ref="BA454:BA503" si="332">IF($AS454=1,H454,"")</f>
        <v>#REF!</v>
      </c>
      <c r="BB454" t="e">
        <f t="shared" ref="BB454:BB503" si="333">IF($AS454=1,I454,"")</f>
        <v>#REF!</v>
      </c>
      <c r="BC454" t="e">
        <f t="shared" ref="BC454:BC503" si="334">IF($AS454=1,J454,"")</f>
        <v>#REF!</v>
      </c>
      <c r="BD454" t="e">
        <f t="shared" ref="BD454:BD503" si="335">IF($AS454=1,K454,"")</f>
        <v>#REF!</v>
      </c>
      <c r="BE454" t="e">
        <f t="shared" ref="BE454:BE503" si="336">IF($AS454=1,L454,"")</f>
        <v>#REF!</v>
      </c>
      <c r="BF454" t="e">
        <f t="shared" ref="BF454:BF503" si="337">IF($AS454=1,M454,"")</f>
        <v>#REF!</v>
      </c>
      <c r="BG454" t="e">
        <f t="shared" ref="BG454:BG503" si="338">IF($AS454=1,N454,"")</f>
        <v>#REF!</v>
      </c>
      <c r="BH454" t="e">
        <f t="shared" ref="BH454:BH503" si="339">IF($AS454=1,O454,"")</f>
        <v>#REF!</v>
      </c>
      <c r="BI454" t="e">
        <f t="shared" ref="BI454:BI503" si="340">IF($AS454=1,P454,"")</f>
        <v>#REF!</v>
      </c>
      <c r="BJ454" t="e">
        <f t="shared" ref="BJ454:BJ503" si="341">IF($AS454=1,Q454,"")</f>
        <v>#REF!</v>
      </c>
      <c r="BK454" t="e">
        <f t="shared" ref="BK454:BK503" si="342">IF($AS454=1,R454,"")</f>
        <v>#REF!</v>
      </c>
      <c r="BL454" t="e">
        <f t="shared" ref="BL454:BL503" si="343">IF($AS454=1,S454,"")</f>
        <v>#REF!</v>
      </c>
      <c r="BM454" t="e">
        <f t="shared" ref="BM454:BM503" si="344">IF($AS454=1,T454,"")</f>
        <v>#REF!</v>
      </c>
      <c r="BN454" t="e">
        <f t="shared" ref="BN454:BN503" si="345">IF($AS454=1,U454,"")</f>
        <v>#REF!</v>
      </c>
      <c r="BO454" t="e">
        <f t="shared" ref="BO454:BO503" si="346">IF($AS454=1,V454,"")</f>
        <v>#REF!</v>
      </c>
      <c r="BP454" t="e">
        <f t="shared" ref="BP454:BP503" si="347">IF($AS454=1,W454,"")</f>
        <v>#REF!</v>
      </c>
      <c r="BQ454" t="e">
        <f t="shared" ref="BQ454:BQ503" si="348">IF($AS454=1,X454,"")</f>
        <v>#REF!</v>
      </c>
      <c r="BR454" t="e">
        <f t="shared" ref="BR454:BR503" si="349">IF($AS454=1,Y454,"")</f>
        <v>#REF!</v>
      </c>
      <c r="BS454" t="e">
        <f t="shared" ref="BS454:BS503" si="350">IF($AS454=1,Z454,"")</f>
        <v>#REF!</v>
      </c>
      <c r="BT454" t="e">
        <f t="shared" ref="BT454:BT503" si="351">IF($AS454=1,AA454,"")</f>
        <v>#REF!</v>
      </c>
      <c r="BU454" t="e">
        <f t="shared" ref="BU454:BU503" si="352">IF($AS454=1,AB454,"")</f>
        <v>#REF!</v>
      </c>
      <c r="BV454" t="e">
        <f t="shared" ref="BV454:BV503" si="353">IF($AS454=1,AC454,"")</f>
        <v>#REF!</v>
      </c>
      <c r="BW454" t="e">
        <f t="shared" ref="BW454:BW503" si="354">IF($AS454=1,AD454,"")</f>
        <v>#REF!</v>
      </c>
      <c r="BX454" t="e">
        <f t="shared" ref="BX454:BX503" si="355">IF($AS454=1,AE454,"")</f>
        <v>#REF!</v>
      </c>
      <c r="BY454" t="e">
        <f t="shared" ref="BY454:BY503" si="356">IF($AS454=1,AF454,"")</f>
        <v>#REF!</v>
      </c>
      <c r="BZ454" t="e">
        <f t="shared" ref="BZ454:BZ503" si="357">IF($AS454=1,AG454,"")</f>
        <v>#REF!</v>
      </c>
      <c r="CA454" t="e">
        <f t="shared" ref="CA454:CA503" si="358">IF($AS454=1,AH454,"")</f>
        <v>#REF!</v>
      </c>
      <c r="CB454" t="e">
        <f t="shared" ref="CB454:CB503" si="359">IF($AS454=1,AI454,"")</f>
        <v>#REF!</v>
      </c>
      <c r="CC454" t="e">
        <f t="shared" ref="CC454:CC503" si="360">IF($AS454=1,AJ454,"")</f>
        <v>#REF!</v>
      </c>
      <c r="CD454" t="e">
        <f t="shared" ref="CD454:CD503" si="361">IF($AS454=1,AK454,"")</f>
        <v>#REF!</v>
      </c>
      <c r="CE454" t="e">
        <f t="shared" ref="CE454:CE503" si="362">IF($AS454=1,AL454,"")</f>
        <v>#REF!</v>
      </c>
      <c r="CF454" t="e">
        <f t="shared" ref="CF454:CF503" si="363">IF($AS454=1,AM454,"")</f>
        <v>#REF!</v>
      </c>
      <c r="CG454" t="e">
        <f t="shared" ref="CG454:CG503" si="364">IF($AS454=1,AN454,"")</f>
        <v>#REF!</v>
      </c>
      <c r="CH454" t="e">
        <f t="shared" ref="CH454:CH503" si="365">IF($AS454=1,AO454,"")</f>
        <v>#REF!</v>
      </c>
      <c r="CI454" t="e">
        <f t="shared" ref="CI454:CI503" si="366">IF($AS454=1,AP454,"")</f>
        <v>#REF!</v>
      </c>
      <c r="CJ454" t="e">
        <f t="shared" ref="CJ454:CJ503" si="367">IF($AS454=1,AQ454,"")</f>
        <v>#REF!</v>
      </c>
      <c r="CK454" t="e">
        <f t="shared" ref="CK454:CK503" si="368">IF($AS454=1,AR454,"")</f>
        <v>#REF!</v>
      </c>
      <c r="CM454" t="e">
        <f t="shared" ref="CM454:CM503" si="369">IF($AS454=1,RANK($AW454,$AW$5:$AW$504,1),"")</f>
        <v>#REF!</v>
      </c>
    </row>
    <row r="455" spans="1:91" x14ac:dyDescent="0.15">
      <c r="A455" t="e">
        <f>#REF!</f>
        <v>#REF!</v>
      </c>
      <c r="B455" t="e">
        <f>#REF!</f>
        <v>#REF!</v>
      </c>
      <c r="C455" t="e">
        <f>#REF!</f>
        <v>#REF!</v>
      </c>
      <c r="D455" t="e">
        <f>#REF!</f>
        <v>#REF!</v>
      </c>
      <c r="E455" t="e">
        <f>#REF!</f>
        <v>#REF!</v>
      </c>
      <c r="F455" t="e">
        <f>#REF!</f>
        <v>#REF!</v>
      </c>
      <c r="G455" t="e">
        <f>#REF!</f>
        <v>#REF!</v>
      </c>
      <c r="H455" t="e">
        <f>#REF!</f>
        <v>#REF!</v>
      </c>
      <c r="I455" t="e">
        <f>#REF!</f>
        <v>#REF!</v>
      </c>
      <c r="J455" t="e">
        <f>#REF!</f>
        <v>#REF!</v>
      </c>
      <c r="K455" t="e">
        <f>#REF!</f>
        <v>#REF!</v>
      </c>
      <c r="L455" t="e">
        <f>#REF!</f>
        <v>#REF!</v>
      </c>
      <c r="M455" t="e">
        <f>#REF!</f>
        <v>#REF!</v>
      </c>
      <c r="N455" t="e">
        <f>#REF!</f>
        <v>#REF!</v>
      </c>
      <c r="O455" t="e">
        <f>#REF!</f>
        <v>#REF!</v>
      </c>
      <c r="P455" t="e">
        <f>#REF!</f>
        <v>#REF!</v>
      </c>
      <c r="Q455" t="e">
        <f>#REF!</f>
        <v>#REF!</v>
      </c>
      <c r="R455" t="e">
        <f>#REF!</f>
        <v>#REF!</v>
      </c>
      <c r="S455" t="e">
        <f>#REF!</f>
        <v>#REF!</v>
      </c>
      <c r="T455" t="e">
        <f>#REF!</f>
        <v>#REF!</v>
      </c>
      <c r="U455" t="e">
        <f>#REF!</f>
        <v>#REF!</v>
      </c>
      <c r="V455" t="e">
        <f>#REF!</f>
        <v>#REF!</v>
      </c>
      <c r="W455" t="e">
        <f>#REF!</f>
        <v>#REF!</v>
      </c>
      <c r="X455" t="e">
        <f>#REF!</f>
        <v>#REF!</v>
      </c>
      <c r="Y455" t="e">
        <f>#REF!</f>
        <v>#REF!</v>
      </c>
      <c r="Z455" t="e">
        <f>#REF!</f>
        <v>#REF!</v>
      </c>
      <c r="AA455" t="e">
        <f>#REF!</f>
        <v>#REF!</v>
      </c>
      <c r="AB455" t="e">
        <f>#REF!</f>
        <v>#REF!</v>
      </c>
      <c r="AC455" t="e">
        <f>#REF!</f>
        <v>#REF!</v>
      </c>
      <c r="AD455" t="e">
        <f>#REF!</f>
        <v>#REF!</v>
      </c>
      <c r="AE455" t="e">
        <f>#REF!</f>
        <v>#REF!</v>
      </c>
      <c r="AF455" t="e">
        <f>#REF!</f>
        <v>#REF!</v>
      </c>
      <c r="AG455" t="e">
        <f>#REF!</f>
        <v>#REF!</v>
      </c>
      <c r="AH455" t="e">
        <f>#REF!</f>
        <v>#REF!</v>
      </c>
      <c r="AI455" t="e">
        <f>#REF!</f>
        <v>#REF!</v>
      </c>
      <c r="AJ455" t="e">
        <f>#REF!</f>
        <v>#REF!</v>
      </c>
      <c r="AK455" t="e">
        <f>#REF!</f>
        <v>#REF!</v>
      </c>
      <c r="AL455" t="e">
        <f>#REF!</f>
        <v>#REF!</v>
      </c>
      <c r="AM455" t="e">
        <f>#REF!</f>
        <v>#REF!</v>
      </c>
      <c r="AN455" t="e">
        <f>#REF!</f>
        <v>#REF!</v>
      </c>
      <c r="AO455" t="e">
        <f>#REF!</f>
        <v>#REF!</v>
      </c>
      <c r="AP455" t="e">
        <f>#REF!</f>
        <v>#REF!</v>
      </c>
      <c r="AQ455" t="e">
        <f>#REF!</f>
        <v>#REF!</v>
      </c>
      <c r="AS455" t="e">
        <f t="shared" si="324"/>
        <v>#REF!</v>
      </c>
      <c r="AT455" t="e">
        <f t="shared" si="325"/>
        <v>#REF!</v>
      </c>
      <c r="AU455" t="e">
        <f t="shared" si="326"/>
        <v>#REF!</v>
      </c>
      <c r="AV455" t="e">
        <f t="shared" si="327"/>
        <v>#REF!</v>
      </c>
      <c r="AW455" t="e">
        <f t="shared" si="328"/>
        <v>#REF!</v>
      </c>
      <c r="AX455" t="e">
        <f t="shared" si="329"/>
        <v>#REF!</v>
      </c>
      <c r="AY455" t="e">
        <f t="shared" si="330"/>
        <v>#REF!</v>
      </c>
      <c r="AZ455" t="e">
        <f t="shared" si="331"/>
        <v>#REF!</v>
      </c>
      <c r="BA455" t="e">
        <f t="shared" si="332"/>
        <v>#REF!</v>
      </c>
      <c r="BB455" t="e">
        <f t="shared" si="333"/>
        <v>#REF!</v>
      </c>
      <c r="BC455" t="e">
        <f t="shared" si="334"/>
        <v>#REF!</v>
      </c>
      <c r="BD455" t="e">
        <f t="shared" si="335"/>
        <v>#REF!</v>
      </c>
      <c r="BE455" t="e">
        <f t="shared" si="336"/>
        <v>#REF!</v>
      </c>
      <c r="BF455" t="e">
        <f t="shared" si="337"/>
        <v>#REF!</v>
      </c>
      <c r="BG455" t="e">
        <f t="shared" si="338"/>
        <v>#REF!</v>
      </c>
      <c r="BH455" t="e">
        <f t="shared" si="339"/>
        <v>#REF!</v>
      </c>
      <c r="BI455" t="e">
        <f t="shared" si="340"/>
        <v>#REF!</v>
      </c>
      <c r="BJ455" t="e">
        <f t="shared" si="341"/>
        <v>#REF!</v>
      </c>
      <c r="BK455" t="e">
        <f t="shared" si="342"/>
        <v>#REF!</v>
      </c>
      <c r="BL455" t="e">
        <f t="shared" si="343"/>
        <v>#REF!</v>
      </c>
      <c r="BM455" t="e">
        <f t="shared" si="344"/>
        <v>#REF!</v>
      </c>
      <c r="BN455" t="e">
        <f t="shared" si="345"/>
        <v>#REF!</v>
      </c>
      <c r="BO455" t="e">
        <f t="shared" si="346"/>
        <v>#REF!</v>
      </c>
      <c r="BP455" t="e">
        <f t="shared" si="347"/>
        <v>#REF!</v>
      </c>
      <c r="BQ455" t="e">
        <f t="shared" si="348"/>
        <v>#REF!</v>
      </c>
      <c r="BR455" t="e">
        <f t="shared" si="349"/>
        <v>#REF!</v>
      </c>
      <c r="BS455" t="e">
        <f t="shared" si="350"/>
        <v>#REF!</v>
      </c>
      <c r="BT455" t="e">
        <f t="shared" si="351"/>
        <v>#REF!</v>
      </c>
      <c r="BU455" t="e">
        <f t="shared" si="352"/>
        <v>#REF!</v>
      </c>
      <c r="BV455" t="e">
        <f t="shared" si="353"/>
        <v>#REF!</v>
      </c>
      <c r="BW455" t="e">
        <f t="shared" si="354"/>
        <v>#REF!</v>
      </c>
      <c r="BX455" t="e">
        <f t="shared" si="355"/>
        <v>#REF!</v>
      </c>
      <c r="BY455" t="e">
        <f t="shared" si="356"/>
        <v>#REF!</v>
      </c>
      <c r="BZ455" t="e">
        <f t="shared" si="357"/>
        <v>#REF!</v>
      </c>
      <c r="CA455" t="e">
        <f t="shared" si="358"/>
        <v>#REF!</v>
      </c>
      <c r="CB455" t="e">
        <f t="shared" si="359"/>
        <v>#REF!</v>
      </c>
      <c r="CC455" t="e">
        <f t="shared" si="360"/>
        <v>#REF!</v>
      </c>
      <c r="CD455" t="e">
        <f t="shared" si="361"/>
        <v>#REF!</v>
      </c>
      <c r="CE455" t="e">
        <f t="shared" si="362"/>
        <v>#REF!</v>
      </c>
      <c r="CF455" t="e">
        <f t="shared" si="363"/>
        <v>#REF!</v>
      </c>
      <c r="CG455" t="e">
        <f t="shared" si="364"/>
        <v>#REF!</v>
      </c>
      <c r="CH455" t="e">
        <f t="shared" si="365"/>
        <v>#REF!</v>
      </c>
      <c r="CI455" t="e">
        <f t="shared" si="366"/>
        <v>#REF!</v>
      </c>
      <c r="CJ455" t="e">
        <f t="shared" si="367"/>
        <v>#REF!</v>
      </c>
      <c r="CK455" t="e">
        <f t="shared" si="368"/>
        <v>#REF!</v>
      </c>
      <c r="CM455" t="e">
        <f t="shared" si="369"/>
        <v>#REF!</v>
      </c>
    </row>
    <row r="456" spans="1:91" x14ac:dyDescent="0.15">
      <c r="A456" t="e">
        <f>#REF!</f>
        <v>#REF!</v>
      </c>
      <c r="B456" t="e">
        <f>#REF!</f>
        <v>#REF!</v>
      </c>
      <c r="C456" t="e">
        <f>#REF!</f>
        <v>#REF!</v>
      </c>
      <c r="D456" t="e">
        <f>#REF!</f>
        <v>#REF!</v>
      </c>
      <c r="E456" t="e">
        <f>#REF!</f>
        <v>#REF!</v>
      </c>
      <c r="F456" t="e">
        <f>#REF!</f>
        <v>#REF!</v>
      </c>
      <c r="G456" t="e">
        <f>#REF!</f>
        <v>#REF!</v>
      </c>
      <c r="H456" t="e">
        <f>#REF!</f>
        <v>#REF!</v>
      </c>
      <c r="I456" t="e">
        <f>#REF!</f>
        <v>#REF!</v>
      </c>
      <c r="J456" t="e">
        <f>#REF!</f>
        <v>#REF!</v>
      </c>
      <c r="K456" t="e">
        <f>#REF!</f>
        <v>#REF!</v>
      </c>
      <c r="L456" t="e">
        <f>#REF!</f>
        <v>#REF!</v>
      </c>
      <c r="M456" t="e">
        <f>#REF!</f>
        <v>#REF!</v>
      </c>
      <c r="N456" t="e">
        <f>#REF!</f>
        <v>#REF!</v>
      </c>
      <c r="O456" t="e">
        <f>#REF!</f>
        <v>#REF!</v>
      </c>
      <c r="P456" t="e">
        <f>#REF!</f>
        <v>#REF!</v>
      </c>
      <c r="Q456" t="e">
        <f>#REF!</f>
        <v>#REF!</v>
      </c>
      <c r="R456" t="e">
        <f>#REF!</f>
        <v>#REF!</v>
      </c>
      <c r="S456" t="e">
        <f>#REF!</f>
        <v>#REF!</v>
      </c>
      <c r="T456" t="e">
        <f>#REF!</f>
        <v>#REF!</v>
      </c>
      <c r="U456" t="e">
        <f>#REF!</f>
        <v>#REF!</v>
      </c>
      <c r="V456" t="e">
        <f>#REF!</f>
        <v>#REF!</v>
      </c>
      <c r="W456" t="e">
        <f>#REF!</f>
        <v>#REF!</v>
      </c>
      <c r="X456" t="e">
        <f>#REF!</f>
        <v>#REF!</v>
      </c>
      <c r="Y456" t="e">
        <f>#REF!</f>
        <v>#REF!</v>
      </c>
      <c r="Z456" t="e">
        <f>#REF!</f>
        <v>#REF!</v>
      </c>
      <c r="AA456" t="e">
        <f>#REF!</f>
        <v>#REF!</v>
      </c>
      <c r="AB456" t="e">
        <f>#REF!</f>
        <v>#REF!</v>
      </c>
      <c r="AC456" t="e">
        <f>#REF!</f>
        <v>#REF!</v>
      </c>
      <c r="AD456" t="e">
        <f>#REF!</f>
        <v>#REF!</v>
      </c>
      <c r="AE456" t="e">
        <f>#REF!</f>
        <v>#REF!</v>
      </c>
      <c r="AF456" t="e">
        <f>#REF!</f>
        <v>#REF!</v>
      </c>
      <c r="AG456" t="e">
        <f>#REF!</f>
        <v>#REF!</v>
      </c>
      <c r="AH456" t="e">
        <f>#REF!</f>
        <v>#REF!</v>
      </c>
      <c r="AI456" t="e">
        <f>#REF!</f>
        <v>#REF!</v>
      </c>
      <c r="AJ456" t="e">
        <f>#REF!</f>
        <v>#REF!</v>
      </c>
      <c r="AK456" t="e">
        <f>#REF!</f>
        <v>#REF!</v>
      </c>
      <c r="AL456" t="e">
        <f>#REF!</f>
        <v>#REF!</v>
      </c>
      <c r="AM456" t="e">
        <f>#REF!</f>
        <v>#REF!</v>
      </c>
      <c r="AN456" t="e">
        <f>#REF!</f>
        <v>#REF!</v>
      </c>
      <c r="AO456" t="e">
        <f>#REF!</f>
        <v>#REF!</v>
      </c>
      <c r="AP456" t="e">
        <f>#REF!</f>
        <v>#REF!</v>
      </c>
      <c r="AQ456" t="e">
        <f>#REF!</f>
        <v>#REF!</v>
      </c>
      <c r="AS456" t="e">
        <f t="shared" si="324"/>
        <v>#REF!</v>
      </c>
      <c r="AT456" t="e">
        <f t="shared" si="325"/>
        <v>#REF!</v>
      </c>
      <c r="AU456" t="e">
        <f t="shared" si="326"/>
        <v>#REF!</v>
      </c>
      <c r="AV456" t="e">
        <f t="shared" si="327"/>
        <v>#REF!</v>
      </c>
      <c r="AW456" t="e">
        <f t="shared" si="328"/>
        <v>#REF!</v>
      </c>
      <c r="AX456" t="e">
        <f t="shared" si="329"/>
        <v>#REF!</v>
      </c>
      <c r="AY456" t="e">
        <f t="shared" si="330"/>
        <v>#REF!</v>
      </c>
      <c r="AZ456" t="e">
        <f t="shared" si="331"/>
        <v>#REF!</v>
      </c>
      <c r="BA456" t="e">
        <f t="shared" si="332"/>
        <v>#REF!</v>
      </c>
      <c r="BB456" t="e">
        <f t="shared" si="333"/>
        <v>#REF!</v>
      </c>
      <c r="BC456" t="e">
        <f t="shared" si="334"/>
        <v>#REF!</v>
      </c>
      <c r="BD456" t="e">
        <f t="shared" si="335"/>
        <v>#REF!</v>
      </c>
      <c r="BE456" t="e">
        <f t="shared" si="336"/>
        <v>#REF!</v>
      </c>
      <c r="BF456" t="e">
        <f t="shared" si="337"/>
        <v>#REF!</v>
      </c>
      <c r="BG456" t="e">
        <f t="shared" si="338"/>
        <v>#REF!</v>
      </c>
      <c r="BH456" t="e">
        <f t="shared" si="339"/>
        <v>#REF!</v>
      </c>
      <c r="BI456" t="e">
        <f t="shared" si="340"/>
        <v>#REF!</v>
      </c>
      <c r="BJ456" t="e">
        <f t="shared" si="341"/>
        <v>#REF!</v>
      </c>
      <c r="BK456" t="e">
        <f t="shared" si="342"/>
        <v>#REF!</v>
      </c>
      <c r="BL456" t="e">
        <f t="shared" si="343"/>
        <v>#REF!</v>
      </c>
      <c r="BM456" t="e">
        <f t="shared" si="344"/>
        <v>#REF!</v>
      </c>
      <c r="BN456" t="e">
        <f t="shared" si="345"/>
        <v>#REF!</v>
      </c>
      <c r="BO456" t="e">
        <f t="shared" si="346"/>
        <v>#REF!</v>
      </c>
      <c r="BP456" t="e">
        <f t="shared" si="347"/>
        <v>#REF!</v>
      </c>
      <c r="BQ456" t="e">
        <f t="shared" si="348"/>
        <v>#REF!</v>
      </c>
      <c r="BR456" t="e">
        <f t="shared" si="349"/>
        <v>#REF!</v>
      </c>
      <c r="BS456" t="e">
        <f t="shared" si="350"/>
        <v>#REF!</v>
      </c>
      <c r="BT456" t="e">
        <f t="shared" si="351"/>
        <v>#REF!</v>
      </c>
      <c r="BU456" t="e">
        <f t="shared" si="352"/>
        <v>#REF!</v>
      </c>
      <c r="BV456" t="e">
        <f t="shared" si="353"/>
        <v>#REF!</v>
      </c>
      <c r="BW456" t="e">
        <f t="shared" si="354"/>
        <v>#REF!</v>
      </c>
      <c r="BX456" t="e">
        <f t="shared" si="355"/>
        <v>#REF!</v>
      </c>
      <c r="BY456" t="e">
        <f t="shared" si="356"/>
        <v>#REF!</v>
      </c>
      <c r="BZ456" t="e">
        <f t="shared" si="357"/>
        <v>#REF!</v>
      </c>
      <c r="CA456" t="e">
        <f t="shared" si="358"/>
        <v>#REF!</v>
      </c>
      <c r="CB456" t="e">
        <f t="shared" si="359"/>
        <v>#REF!</v>
      </c>
      <c r="CC456" t="e">
        <f t="shared" si="360"/>
        <v>#REF!</v>
      </c>
      <c r="CD456" t="e">
        <f t="shared" si="361"/>
        <v>#REF!</v>
      </c>
      <c r="CE456" t="e">
        <f t="shared" si="362"/>
        <v>#REF!</v>
      </c>
      <c r="CF456" t="e">
        <f t="shared" si="363"/>
        <v>#REF!</v>
      </c>
      <c r="CG456" t="e">
        <f t="shared" si="364"/>
        <v>#REF!</v>
      </c>
      <c r="CH456" t="e">
        <f t="shared" si="365"/>
        <v>#REF!</v>
      </c>
      <c r="CI456" t="e">
        <f t="shared" si="366"/>
        <v>#REF!</v>
      </c>
      <c r="CJ456" t="e">
        <f t="shared" si="367"/>
        <v>#REF!</v>
      </c>
      <c r="CK456" t="e">
        <f t="shared" si="368"/>
        <v>#REF!</v>
      </c>
      <c r="CM456" t="e">
        <f t="shared" si="369"/>
        <v>#REF!</v>
      </c>
    </row>
    <row r="457" spans="1:91" x14ac:dyDescent="0.15">
      <c r="A457" t="e">
        <f>#REF!</f>
        <v>#REF!</v>
      </c>
      <c r="B457" t="e">
        <f>#REF!</f>
        <v>#REF!</v>
      </c>
      <c r="C457" t="e">
        <f>#REF!</f>
        <v>#REF!</v>
      </c>
      <c r="D457" t="e">
        <f>#REF!</f>
        <v>#REF!</v>
      </c>
      <c r="E457" t="e">
        <f>#REF!</f>
        <v>#REF!</v>
      </c>
      <c r="F457" t="e">
        <f>#REF!</f>
        <v>#REF!</v>
      </c>
      <c r="G457" t="e">
        <f>#REF!</f>
        <v>#REF!</v>
      </c>
      <c r="H457" t="e">
        <f>#REF!</f>
        <v>#REF!</v>
      </c>
      <c r="I457" t="e">
        <f>#REF!</f>
        <v>#REF!</v>
      </c>
      <c r="J457" t="e">
        <f>#REF!</f>
        <v>#REF!</v>
      </c>
      <c r="K457" t="e">
        <f>#REF!</f>
        <v>#REF!</v>
      </c>
      <c r="L457" t="e">
        <f>#REF!</f>
        <v>#REF!</v>
      </c>
      <c r="M457" t="e">
        <f>#REF!</f>
        <v>#REF!</v>
      </c>
      <c r="N457" t="e">
        <f>#REF!</f>
        <v>#REF!</v>
      </c>
      <c r="O457" t="e">
        <f>#REF!</f>
        <v>#REF!</v>
      </c>
      <c r="P457" t="e">
        <f>#REF!</f>
        <v>#REF!</v>
      </c>
      <c r="Q457" t="e">
        <f>#REF!</f>
        <v>#REF!</v>
      </c>
      <c r="R457" t="e">
        <f>#REF!</f>
        <v>#REF!</v>
      </c>
      <c r="S457" t="e">
        <f>#REF!</f>
        <v>#REF!</v>
      </c>
      <c r="T457" t="e">
        <f>#REF!</f>
        <v>#REF!</v>
      </c>
      <c r="U457" t="e">
        <f>#REF!</f>
        <v>#REF!</v>
      </c>
      <c r="V457" t="e">
        <f>#REF!</f>
        <v>#REF!</v>
      </c>
      <c r="W457" t="e">
        <f>#REF!</f>
        <v>#REF!</v>
      </c>
      <c r="X457" t="e">
        <f>#REF!</f>
        <v>#REF!</v>
      </c>
      <c r="Y457" t="e">
        <f>#REF!</f>
        <v>#REF!</v>
      </c>
      <c r="Z457" t="e">
        <f>#REF!</f>
        <v>#REF!</v>
      </c>
      <c r="AA457" t="e">
        <f>#REF!</f>
        <v>#REF!</v>
      </c>
      <c r="AB457" t="e">
        <f>#REF!</f>
        <v>#REF!</v>
      </c>
      <c r="AC457" t="e">
        <f>#REF!</f>
        <v>#REF!</v>
      </c>
      <c r="AD457" t="e">
        <f>#REF!</f>
        <v>#REF!</v>
      </c>
      <c r="AE457" t="e">
        <f>#REF!</f>
        <v>#REF!</v>
      </c>
      <c r="AF457" t="e">
        <f>#REF!</f>
        <v>#REF!</v>
      </c>
      <c r="AG457" t="e">
        <f>#REF!</f>
        <v>#REF!</v>
      </c>
      <c r="AH457" t="e">
        <f>#REF!</f>
        <v>#REF!</v>
      </c>
      <c r="AI457" t="e">
        <f>#REF!</f>
        <v>#REF!</v>
      </c>
      <c r="AJ457" t="e">
        <f>#REF!</f>
        <v>#REF!</v>
      </c>
      <c r="AK457" t="e">
        <f>#REF!</f>
        <v>#REF!</v>
      </c>
      <c r="AL457" t="e">
        <f>#REF!</f>
        <v>#REF!</v>
      </c>
      <c r="AM457" t="e">
        <f>#REF!</f>
        <v>#REF!</v>
      </c>
      <c r="AN457" t="e">
        <f>#REF!</f>
        <v>#REF!</v>
      </c>
      <c r="AO457" t="e">
        <f>#REF!</f>
        <v>#REF!</v>
      </c>
      <c r="AP457" t="e">
        <f>#REF!</f>
        <v>#REF!</v>
      </c>
      <c r="AQ457" t="e">
        <f>#REF!</f>
        <v>#REF!</v>
      </c>
      <c r="AS457" t="e">
        <f t="shared" si="324"/>
        <v>#REF!</v>
      </c>
      <c r="AT457" t="e">
        <f t="shared" si="325"/>
        <v>#REF!</v>
      </c>
      <c r="AU457" t="e">
        <f t="shared" si="326"/>
        <v>#REF!</v>
      </c>
      <c r="AV457" t="e">
        <f t="shared" si="327"/>
        <v>#REF!</v>
      </c>
      <c r="AW457" t="e">
        <f t="shared" si="328"/>
        <v>#REF!</v>
      </c>
      <c r="AX457" t="e">
        <f t="shared" si="329"/>
        <v>#REF!</v>
      </c>
      <c r="AY457" t="e">
        <f t="shared" si="330"/>
        <v>#REF!</v>
      </c>
      <c r="AZ457" t="e">
        <f t="shared" si="331"/>
        <v>#REF!</v>
      </c>
      <c r="BA457" t="e">
        <f t="shared" si="332"/>
        <v>#REF!</v>
      </c>
      <c r="BB457" t="e">
        <f t="shared" si="333"/>
        <v>#REF!</v>
      </c>
      <c r="BC457" t="e">
        <f t="shared" si="334"/>
        <v>#REF!</v>
      </c>
      <c r="BD457" t="e">
        <f t="shared" si="335"/>
        <v>#REF!</v>
      </c>
      <c r="BE457" t="e">
        <f t="shared" si="336"/>
        <v>#REF!</v>
      </c>
      <c r="BF457" t="e">
        <f t="shared" si="337"/>
        <v>#REF!</v>
      </c>
      <c r="BG457" t="e">
        <f t="shared" si="338"/>
        <v>#REF!</v>
      </c>
      <c r="BH457" t="e">
        <f t="shared" si="339"/>
        <v>#REF!</v>
      </c>
      <c r="BI457" t="e">
        <f t="shared" si="340"/>
        <v>#REF!</v>
      </c>
      <c r="BJ457" t="e">
        <f t="shared" si="341"/>
        <v>#REF!</v>
      </c>
      <c r="BK457" t="e">
        <f t="shared" si="342"/>
        <v>#REF!</v>
      </c>
      <c r="BL457" t="e">
        <f t="shared" si="343"/>
        <v>#REF!</v>
      </c>
      <c r="BM457" t="e">
        <f t="shared" si="344"/>
        <v>#REF!</v>
      </c>
      <c r="BN457" t="e">
        <f t="shared" si="345"/>
        <v>#REF!</v>
      </c>
      <c r="BO457" t="e">
        <f t="shared" si="346"/>
        <v>#REF!</v>
      </c>
      <c r="BP457" t="e">
        <f t="shared" si="347"/>
        <v>#REF!</v>
      </c>
      <c r="BQ457" t="e">
        <f t="shared" si="348"/>
        <v>#REF!</v>
      </c>
      <c r="BR457" t="e">
        <f t="shared" si="349"/>
        <v>#REF!</v>
      </c>
      <c r="BS457" t="e">
        <f t="shared" si="350"/>
        <v>#REF!</v>
      </c>
      <c r="BT457" t="e">
        <f t="shared" si="351"/>
        <v>#REF!</v>
      </c>
      <c r="BU457" t="e">
        <f t="shared" si="352"/>
        <v>#REF!</v>
      </c>
      <c r="BV457" t="e">
        <f t="shared" si="353"/>
        <v>#REF!</v>
      </c>
      <c r="BW457" t="e">
        <f t="shared" si="354"/>
        <v>#REF!</v>
      </c>
      <c r="BX457" t="e">
        <f t="shared" si="355"/>
        <v>#REF!</v>
      </c>
      <c r="BY457" t="e">
        <f t="shared" si="356"/>
        <v>#REF!</v>
      </c>
      <c r="BZ457" t="e">
        <f t="shared" si="357"/>
        <v>#REF!</v>
      </c>
      <c r="CA457" t="e">
        <f t="shared" si="358"/>
        <v>#REF!</v>
      </c>
      <c r="CB457" t="e">
        <f t="shared" si="359"/>
        <v>#REF!</v>
      </c>
      <c r="CC457" t="e">
        <f t="shared" si="360"/>
        <v>#REF!</v>
      </c>
      <c r="CD457" t="e">
        <f t="shared" si="361"/>
        <v>#REF!</v>
      </c>
      <c r="CE457" t="e">
        <f t="shared" si="362"/>
        <v>#REF!</v>
      </c>
      <c r="CF457" t="e">
        <f t="shared" si="363"/>
        <v>#REF!</v>
      </c>
      <c r="CG457" t="e">
        <f t="shared" si="364"/>
        <v>#REF!</v>
      </c>
      <c r="CH457" t="e">
        <f t="shared" si="365"/>
        <v>#REF!</v>
      </c>
      <c r="CI457" t="e">
        <f t="shared" si="366"/>
        <v>#REF!</v>
      </c>
      <c r="CJ457" t="e">
        <f t="shared" si="367"/>
        <v>#REF!</v>
      </c>
      <c r="CK457" t="e">
        <f t="shared" si="368"/>
        <v>#REF!</v>
      </c>
      <c r="CM457" t="e">
        <f t="shared" si="369"/>
        <v>#REF!</v>
      </c>
    </row>
    <row r="458" spans="1:91" x14ac:dyDescent="0.15">
      <c r="A458" t="e">
        <f>#REF!</f>
        <v>#REF!</v>
      </c>
      <c r="B458" t="e">
        <f>#REF!</f>
        <v>#REF!</v>
      </c>
      <c r="C458" t="e">
        <f>#REF!</f>
        <v>#REF!</v>
      </c>
      <c r="D458" t="e">
        <f>#REF!</f>
        <v>#REF!</v>
      </c>
      <c r="E458" t="e">
        <f>#REF!</f>
        <v>#REF!</v>
      </c>
      <c r="F458" t="e">
        <f>#REF!</f>
        <v>#REF!</v>
      </c>
      <c r="G458" t="e">
        <f>#REF!</f>
        <v>#REF!</v>
      </c>
      <c r="H458" t="e">
        <f>#REF!</f>
        <v>#REF!</v>
      </c>
      <c r="I458" t="e">
        <f>#REF!</f>
        <v>#REF!</v>
      </c>
      <c r="J458" t="e">
        <f>#REF!</f>
        <v>#REF!</v>
      </c>
      <c r="K458" t="e">
        <f>#REF!</f>
        <v>#REF!</v>
      </c>
      <c r="L458" t="e">
        <f>#REF!</f>
        <v>#REF!</v>
      </c>
      <c r="M458" t="e">
        <f>#REF!</f>
        <v>#REF!</v>
      </c>
      <c r="N458" t="e">
        <f>#REF!</f>
        <v>#REF!</v>
      </c>
      <c r="O458" t="e">
        <f>#REF!</f>
        <v>#REF!</v>
      </c>
      <c r="P458" t="e">
        <f>#REF!</f>
        <v>#REF!</v>
      </c>
      <c r="Q458" t="e">
        <f>#REF!</f>
        <v>#REF!</v>
      </c>
      <c r="R458" t="e">
        <f>#REF!</f>
        <v>#REF!</v>
      </c>
      <c r="S458" t="e">
        <f>#REF!</f>
        <v>#REF!</v>
      </c>
      <c r="T458" t="e">
        <f>#REF!</f>
        <v>#REF!</v>
      </c>
      <c r="U458" t="e">
        <f>#REF!</f>
        <v>#REF!</v>
      </c>
      <c r="V458" t="e">
        <f>#REF!</f>
        <v>#REF!</v>
      </c>
      <c r="W458" t="e">
        <f>#REF!</f>
        <v>#REF!</v>
      </c>
      <c r="X458" t="e">
        <f>#REF!</f>
        <v>#REF!</v>
      </c>
      <c r="Y458" t="e">
        <f>#REF!</f>
        <v>#REF!</v>
      </c>
      <c r="Z458" t="e">
        <f>#REF!</f>
        <v>#REF!</v>
      </c>
      <c r="AA458" t="e">
        <f>#REF!</f>
        <v>#REF!</v>
      </c>
      <c r="AB458" t="e">
        <f>#REF!</f>
        <v>#REF!</v>
      </c>
      <c r="AC458" t="e">
        <f>#REF!</f>
        <v>#REF!</v>
      </c>
      <c r="AD458" t="e">
        <f>#REF!</f>
        <v>#REF!</v>
      </c>
      <c r="AE458" t="e">
        <f>#REF!</f>
        <v>#REF!</v>
      </c>
      <c r="AF458" t="e">
        <f>#REF!</f>
        <v>#REF!</v>
      </c>
      <c r="AG458" t="e">
        <f>#REF!</f>
        <v>#REF!</v>
      </c>
      <c r="AH458" t="e">
        <f>#REF!</f>
        <v>#REF!</v>
      </c>
      <c r="AI458" t="e">
        <f>#REF!</f>
        <v>#REF!</v>
      </c>
      <c r="AJ458" t="e">
        <f>#REF!</f>
        <v>#REF!</v>
      </c>
      <c r="AK458" t="e">
        <f>#REF!</f>
        <v>#REF!</v>
      </c>
      <c r="AL458" t="e">
        <f>#REF!</f>
        <v>#REF!</v>
      </c>
      <c r="AM458" t="e">
        <f>#REF!</f>
        <v>#REF!</v>
      </c>
      <c r="AN458" t="e">
        <f>#REF!</f>
        <v>#REF!</v>
      </c>
      <c r="AO458" t="e">
        <f>#REF!</f>
        <v>#REF!</v>
      </c>
      <c r="AP458" t="e">
        <f>#REF!</f>
        <v>#REF!</v>
      </c>
      <c r="AQ458" t="e">
        <f>#REF!</f>
        <v>#REF!</v>
      </c>
      <c r="AS458" t="e">
        <f t="shared" si="324"/>
        <v>#REF!</v>
      </c>
      <c r="AT458" t="e">
        <f t="shared" si="325"/>
        <v>#REF!</v>
      </c>
      <c r="AU458" t="e">
        <f t="shared" si="326"/>
        <v>#REF!</v>
      </c>
      <c r="AV458" t="e">
        <f t="shared" si="327"/>
        <v>#REF!</v>
      </c>
      <c r="AW458" t="e">
        <f t="shared" si="328"/>
        <v>#REF!</v>
      </c>
      <c r="AX458" t="e">
        <f t="shared" si="329"/>
        <v>#REF!</v>
      </c>
      <c r="AY458" t="e">
        <f t="shared" si="330"/>
        <v>#REF!</v>
      </c>
      <c r="AZ458" t="e">
        <f t="shared" si="331"/>
        <v>#REF!</v>
      </c>
      <c r="BA458" t="e">
        <f t="shared" si="332"/>
        <v>#REF!</v>
      </c>
      <c r="BB458" t="e">
        <f t="shared" si="333"/>
        <v>#REF!</v>
      </c>
      <c r="BC458" t="e">
        <f t="shared" si="334"/>
        <v>#REF!</v>
      </c>
      <c r="BD458" t="e">
        <f t="shared" si="335"/>
        <v>#REF!</v>
      </c>
      <c r="BE458" t="e">
        <f t="shared" si="336"/>
        <v>#REF!</v>
      </c>
      <c r="BF458" t="e">
        <f t="shared" si="337"/>
        <v>#REF!</v>
      </c>
      <c r="BG458" t="e">
        <f t="shared" si="338"/>
        <v>#REF!</v>
      </c>
      <c r="BH458" t="e">
        <f t="shared" si="339"/>
        <v>#REF!</v>
      </c>
      <c r="BI458" t="e">
        <f t="shared" si="340"/>
        <v>#REF!</v>
      </c>
      <c r="BJ458" t="e">
        <f t="shared" si="341"/>
        <v>#REF!</v>
      </c>
      <c r="BK458" t="e">
        <f t="shared" si="342"/>
        <v>#REF!</v>
      </c>
      <c r="BL458" t="e">
        <f t="shared" si="343"/>
        <v>#REF!</v>
      </c>
      <c r="BM458" t="e">
        <f t="shared" si="344"/>
        <v>#REF!</v>
      </c>
      <c r="BN458" t="e">
        <f t="shared" si="345"/>
        <v>#REF!</v>
      </c>
      <c r="BO458" t="e">
        <f t="shared" si="346"/>
        <v>#REF!</v>
      </c>
      <c r="BP458" t="e">
        <f t="shared" si="347"/>
        <v>#REF!</v>
      </c>
      <c r="BQ458" t="e">
        <f t="shared" si="348"/>
        <v>#REF!</v>
      </c>
      <c r="BR458" t="e">
        <f t="shared" si="349"/>
        <v>#REF!</v>
      </c>
      <c r="BS458" t="e">
        <f t="shared" si="350"/>
        <v>#REF!</v>
      </c>
      <c r="BT458" t="e">
        <f t="shared" si="351"/>
        <v>#REF!</v>
      </c>
      <c r="BU458" t="e">
        <f t="shared" si="352"/>
        <v>#REF!</v>
      </c>
      <c r="BV458" t="e">
        <f t="shared" si="353"/>
        <v>#REF!</v>
      </c>
      <c r="BW458" t="e">
        <f t="shared" si="354"/>
        <v>#REF!</v>
      </c>
      <c r="BX458" t="e">
        <f t="shared" si="355"/>
        <v>#REF!</v>
      </c>
      <c r="BY458" t="e">
        <f t="shared" si="356"/>
        <v>#REF!</v>
      </c>
      <c r="BZ458" t="e">
        <f t="shared" si="357"/>
        <v>#REF!</v>
      </c>
      <c r="CA458" t="e">
        <f t="shared" si="358"/>
        <v>#REF!</v>
      </c>
      <c r="CB458" t="e">
        <f t="shared" si="359"/>
        <v>#REF!</v>
      </c>
      <c r="CC458" t="e">
        <f t="shared" si="360"/>
        <v>#REF!</v>
      </c>
      <c r="CD458" t="e">
        <f t="shared" si="361"/>
        <v>#REF!</v>
      </c>
      <c r="CE458" t="e">
        <f t="shared" si="362"/>
        <v>#REF!</v>
      </c>
      <c r="CF458" t="e">
        <f t="shared" si="363"/>
        <v>#REF!</v>
      </c>
      <c r="CG458" t="e">
        <f t="shared" si="364"/>
        <v>#REF!</v>
      </c>
      <c r="CH458" t="e">
        <f t="shared" si="365"/>
        <v>#REF!</v>
      </c>
      <c r="CI458" t="e">
        <f t="shared" si="366"/>
        <v>#REF!</v>
      </c>
      <c r="CJ458" t="e">
        <f t="shared" si="367"/>
        <v>#REF!</v>
      </c>
      <c r="CK458" t="e">
        <f t="shared" si="368"/>
        <v>#REF!</v>
      </c>
      <c r="CM458" t="e">
        <f t="shared" si="369"/>
        <v>#REF!</v>
      </c>
    </row>
    <row r="459" spans="1:91" x14ac:dyDescent="0.15">
      <c r="A459" t="e">
        <f>#REF!</f>
        <v>#REF!</v>
      </c>
      <c r="B459" t="e">
        <f>#REF!</f>
        <v>#REF!</v>
      </c>
      <c r="C459" t="e">
        <f>#REF!</f>
        <v>#REF!</v>
      </c>
      <c r="D459" t="e">
        <f>#REF!</f>
        <v>#REF!</v>
      </c>
      <c r="E459" t="e">
        <f>#REF!</f>
        <v>#REF!</v>
      </c>
      <c r="F459" t="e">
        <f>#REF!</f>
        <v>#REF!</v>
      </c>
      <c r="G459" t="e">
        <f>#REF!</f>
        <v>#REF!</v>
      </c>
      <c r="H459" t="e">
        <f>#REF!</f>
        <v>#REF!</v>
      </c>
      <c r="I459" t="e">
        <f>#REF!</f>
        <v>#REF!</v>
      </c>
      <c r="J459" t="e">
        <f>#REF!</f>
        <v>#REF!</v>
      </c>
      <c r="K459" t="e">
        <f>#REF!</f>
        <v>#REF!</v>
      </c>
      <c r="L459" t="e">
        <f>#REF!</f>
        <v>#REF!</v>
      </c>
      <c r="M459" t="e">
        <f>#REF!</f>
        <v>#REF!</v>
      </c>
      <c r="N459" t="e">
        <f>#REF!</f>
        <v>#REF!</v>
      </c>
      <c r="O459" t="e">
        <f>#REF!</f>
        <v>#REF!</v>
      </c>
      <c r="P459" t="e">
        <f>#REF!</f>
        <v>#REF!</v>
      </c>
      <c r="Q459" t="e">
        <f>#REF!</f>
        <v>#REF!</v>
      </c>
      <c r="R459" t="e">
        <f>#REF!</f>
        <v>#REF!</v>
      </c>
      <c r="S459" t="e">
        <f>#REF!</f>
        <v>#REF!</v>
      </c>
      <c r="T459" t="e">
        <f>#REF!</f>
        <v>#REF!</v>
      </c>
      <c r="U459" t="e">
        <f>#REF!</f>
        <v>#REF!</v>
      </c>
      <c r="V459" t="e">
        <f>#REF!</f>
        <v>#REF!</v>
      </c>
      <c r="W459" t="e">
        <f>#REF!</f>
        <v>#REF!</v>
      </c>
      <c r="X459" t="e">
        <f>#REF!</f>
        <v>#REF!</v>
      </c>
      <c r="Y459" t="e">
        <f>#REF!</f>
        <v>#REF!</v>
      </c>
      <c r="Z459" t="e">
        <f>#REF!</f>
        <v>#REF!</v>
      </c>
      <c r="AA459" t="e">
        <f>#REF!</f>
        <v>#REF!</v>
      </c>
      <c r="AB459" t="e">
        <f>#REF!</f>
        <v>#REF!</v>
      </c>
      <c r="AC459" t="e">
        <f>#REF!</f>
        <v>#REF!</v>
      </c>
      <c r="AD459" t="e">
        <f>#REF!</f>
        <v>#REF!</v>
      </c>
      <c r="AE459" t="e">
        <f>#REF!</f>
        <v>#REF!</v>
      </c>
      <c r="AF459" t="e">
        <f>#REF!</f>
        <v>#REF!</v>
      </c>
      <c r="AG459" t="e">
        <f>#REF!</f>
        <v>#REF!</v>
      </c>
      <c r="AH459" t="e">
        <f>#REF!</f>
        <v>#REF!</v>
      </c>
      <c r="AI459" t="e">
        <f>#REF!</f>
        <v>#REF!</v>
      </c>
      <c r="AJ459" t="e">
        <f>#REF!</f>
        <v>#REF!</v>
      </c>
      <c r="AK459" t="e">
        <f>#REF!</f>
        <v>#REF!</v>
      </c>
      <c r="AL459" t="e">
        <f>#REF!</f>
        <v>#REF!</v>
      </c>
      <c r="AM459" t="e">
        <f>#REF!</f>
        <v>#REF!</v>
      </c>
      <c r="AN459" t="e">
        <f>#REF!</f>
        <v>#REF!</v>
      </c>
      <c r="AO459" t="e">
        <f>#REF!</f>
        <v>#REF!</v>
      </c>
      <c r="AP459" t="e">
        <f>#REF!</f>
        <v>#REF!</v>
      </c>
      <c r="AQ459" t="e">
        <f>#REF!</f>
        <v>#REF!</v>
      </c>
      <c r="AS459" t="e">
        <f t="shared" si="324"/>
        <v>#REF!</v>
      </c>
      <c r="AT459" t="e">
        <f t="shared" si="325"/>
        <v>#REF!</v>
      </c>
      <c r="AU459" t="e">
        <f t="shared" si="326"/>
        <v>#REF!</v>
      </c>
      <c r="AV459" t="e">
        <f t="shared" si="327"/>
        <v>#REF!</v>
      </c>
      <c r="AW459" t="e">
        <f t="shared" si="328"/>
        <v>#REF!</v>
      </c>
      <c r="AX459" t="e">
        <f t="shared" si="329"/>
        <v>#REF!</v>
      </c>
      <c r="AY459" t="e">
        <f t="shared" si="330"/>
        <v>#REF!</v>
      </c>
      <c r="AZ459" t="e">
        <f t="shared" si="331"/>
        <v>#REF!</v>
      </c>
      <c r="BA459" t="e">
        <f t="shared" si="332"/>
        <v>#REF!</v>
      </c>
      <c r="BB459" t="e">
        <f t="shared" si="333"/>
        <v>#REF!</v>
      </c>
      <c r="BC459" t="e">
        <f t="shared" si="334"/>
        <v>#REF!</v>
      </c>
      <c r="BD459" t="e">
        <f t="shared" si="335"/>
        <v>#REF!</v>
      </c>
      <c r="BE459" t="e">
        <f t="shared" si="336"/>
        <v>#REF!</v>
      </c>
      <c r="BF459" t="e">
        <f t="shared" si="337"/>
        <v>#REF!</v>
      </c>
      <c r="BG459" t="e">
        <f t="shared" si="338"/>
        <v>#REF!</v>
      </c>
      <c r="BH459" t="e">
        <f t="shared" si="339"/>
        <v>#REF!</v>
      </c>
      <c r="BI459" t="e">
        <f t="shared" si="340"/>
        <v>#REF!</v>
      </c>
      <c r="BJ459" t="e">
        <f t="shared" si="341"/>
        <v>#REF!</v>
      </c>
      <c r="BK459" t="e">
        <f t="shared" si="342"/>
        <v>#REF!</v>
      </c>
      <c r="BL459" t="e">
        <f t="shared" si="343"/>
        <v>#REF!</v>
      </c>
      <c r="BM459" t="e">
        <f t="shared" si="344"/>
        <v>#REF!</v>
      </c>
      <c r="BN459" t="e">
        <f t="shared" si="345"/>
        <v>#REF!</v>
      </c>
      <c r="BO459" t="e">
        <f t="shared" si="346"/>
        <v>#REF!</v>
      </c>
      <c r="BP459" t="e">
        <f t="shared" si="347"/>
        <v>#REF!</v>
      </c>
      <c r="BQ459" t="e">
        <f t="shared" si="348"/>
        <v>#REF!</v>
      </c>
      <c r="BR459" t="e">
        <f t="shared" si="349"/>
        <v>#REF!</v>
      </c>
      <c r="BS459" t="e">
        <f t="shared" si="350"/>
        <v>#REF!</v>
      </c>
      <c r="BT459" t="e">
        <f t="shared" si="351"/>
        <v>#REF!</v>
      </c>
      <c r="BU459" t="e">
        <f t="shared" si="352"/>
        <v>#REF!</v>
      </c>
      <c r="BV459" t="e">
        <f t="shared" si="353"/>
        <v>#REF!</v>
      </c>
      <c r="BW459" t="e">
        <f t="shared" si="354"/>
        <v>#REF!</v>
      </c>
      <c r="BX459" t="e">
        <f t="shared" si="355"/>
        <v>#REF!</v>
      </c>
      <c r="BY459" t="e">
        <f t="shared" si="356"/>
        <v>#REF!</v>
      </c>
      <c r="BZ459" t="e">
        <f t="shared" si="357"/>
        <v>#REF!</v>
      </c>
      <c r="CA459" t="e">
        <f t="shared" si="358"/>
        <v>#REF!</v>
      </c>
      <c r="CB459" t="e">
        <f t="shared" si="359"/>
        <v>#REF!</v>
      </c>
      <c r="CC459" t="e">
        <f t="shared" si="360"/>
        <v>#REF!</v>
      </c>
      <c r="CD459" t="e">
        <f t="shared" si="361"/>
        <v>#REF!</v>
      </c>
      <c r="CE459" t="e">
        <f t="shared" si="362"/>
        <v>#REF!</v>
      </c>
      <c r="CF459" t="e">
        <f t="shared" si="363"/>
        <v>#REF!</v>
      </c>
      <c r="CG459" t="e">
        <f t="shared" si="364"/>
        <v>#REF!</v>
      </c>
      <c r="CH459" t="e">
        <f t="shared" si="365"/>
        <v>#REF!</v>
      </c>
      <c r="CI459" t="e">
        <f t="shared" si="366"/>
        <v>#REF!</v>
      </c>
      <c r="CJ459" t="e">
        <f t="shared" si="367"/>
        <v>#REF!</v>
      </c>
      <c r="CK459" t="e">
        <f t="shared" si="368"/>
        <v>#REF!</v>
      </c>
      <c r="CM459" t="e">
        <f t="shared" si="369"/>
        <v>#REF!</v>
      </c>
    </row>
    <row r="460" spans="1:91" x14ac:dyDescent="0.15">
      <c r="A460" t="e">
        <f>#REF!</f>
        <v>#REF!</v>
      </c>
      <c r="B460" t="e">
        <f>#REF!</f>
        <v>#REF!</v>
      </c>
      <c r="C460" t="e">
        <f>#REF!</f>
        <v>#REF!</v>
      </c>
      <c r="D460" t="e">
        <f>#REF!</f>
        <v>#REF!</v>
      </c>
      <c r="E460" t="e">
        <f>#REF!</f>
        <v>#REF!</v>
      </c>
      <c r="F460" t="e">
        <f>#REF!</f>
        <v>#REF!</v>
      </c>
      <c r="G460" t="e">
        <f>#REF!</f>
        <v>#REF!</v>
      </c>
      <c r="H460" t="e">
        <f>#REF!</f>
        <v>#REF!</v>
      </c>
      <c r="I460" t="e">
        <f>#REF!</f>
        <v>#REF!</v>
      </c>
      <c r="J460" t="e">
        <f>#REF!</f>
        <v>#REF!</v>
      </c>
      <c r="K460" t="e">
        <f>#REF!</f>
        <v>#REF!</v>
      </c>
      <c r="L460" t="e">
        <f>#REF!</f>
        <v>#REF!</v>
      </c>
      <c r="M460" t="e">
        <f>#REF!</f>
        <v>#REF!</v>
      </c>
      <c r="N460" t="e">
        <f>#REF!</f>
        <v>#REF!</v>
      </c>
      <c r="O460" t="e">
        <f>#REF!</f>
        <v>#REF!</v>
      </c>
      <c r="P460" t="e">
        <f>#REF!</f>
        <v>#REF!</v>
      </c>
      <c r="Q460" t="e">
        <f>#REF!</f>
        <v>#REF!</v>
      </c>
      <c r="R460" t="e">
        <f>#REF!</f>
        <v>#REF!</v>
      </c>
      <c r="S460" t="e">
        <f>#REF!</f>
        <v>#REF!</v>
      </c>
      <c r="T460" t="e">
        <f>#REF!</f>
        <v>#REF!</v>
      </c>
      <c r="U460" t="e">
        <f>#REF!</f>
        <v>#REF!</v>
      </c>
      <c r="V460" t="e">
        <f>#REF!</f>
        <v>#REF!</v>
      </c>
      <c r="W460" t="e">
        <f>#REF!</f>
        <v>#REF!</v>
      </c>
      <c r="X460" t="e">
        <f>#REF!</f>
        <v>#REF!</v>
      </c>
      <c r="Y460" t="e">
        <f>#REF!</f>
        <v>#REF!</v>
      </c>
      <c r="Z460" t="e">
        <f>#REF!</f>
        <v>#REF!</v>
      </c>
      <c r="AA460" t="e">
        <f>#REF!</f>
        <v>#REF!</v>
      </c>
      <c r="AB460" t="e">
        <f>#REF!</f>
        <v>#REF!</v>
      </c>
      <c r="AC460" t="e">
        <f>#REF!</f>
        <v>#REF!</v>
      </c>
      <c r="AD460" t="e">
        <f>#REF!</f>
        <v>#REF!</v>
      </c>
      <c r="AE460" t="e">
        <f>#REF!</f>
        <v>#REF!</v>
      </c>
      <c r="AF460" t="e">
        <f>#REF!</f>
        <v>#REF!</v>
      </c>
      <c r="AG460" t="e">
        <f>#REF!</f>
        <v>#REF!</v>
      </c>
      <c r="AH460" t="e">
        <f>#REF!</f>
        <v>#REF!</v>
      </c>
      <c r="AI460" t="e">
        <f>#REF!</f>
        <v>#REF!</v>
      </c>
      <c r="AJ460" t="e">
        <f>#REF!</f>
        <v>#REF!</v>
      </c>
      <c r="AK460" t="e">
        <f>#REF!</f>
        <v>#REF!</v>
      </c>
      <c r="AL460" t="e">
        <f>#REF!</f>
        <v>#REF!</v>
      </c>
      <c r="AM460" t="e">
        <f>#REF!</f>
        <v>#REF!</v>
      </c>
      <c r="AN460" t="e">
        <f>#REF!</f>
        <v>#REF!</v>
      </c>
      <c r="AO460" t="e">
        <f>#REF!</f>
        <v>#REF!</v>
      </c>
      <c r="AP460" t="e">
        <f>#REF!</f>
        <v>#REF!</v>
      </c>
      <c r="AQ460" t="e">
        <f>#REF!</f>
        <v>#REF!</v>
      </c>
      <c r="AS460" t="e">
        <f t="shared" si="324"/>
        <v>#REF!</v>
      </c>
      <c r="AT460" t="e">
        <f t="shared" si="325"/>
        <v>#REF!</v>
      </c>
      <c r="AU460" t="e">
        <f t="shared" si="326"/>
        <v>#REF!</v>
      </c>
      <c r="AV460" t="e">
        <f t="shared" si="327"/>
        <v>#REF!</v>
      </c>
      <c r="AW460" t="e">
        <f t="shared" si="328"/>
        <v>#REF!</v>
      </c>
      <c r="AX460" t="e">
        <f t="shared" si="329"/>
        <v>#REF!</v>
      </c>
      <c r="AY460" t="e">
        <f t="shared" si="330"/>
        <v>#REF!</v>
      </c>
      <c r="AZ460" t="e">
        <f t="shared" si="331"/>
        <v>#REF!</v>
      </c>
      <c r="BA460" t="e">
        <f t="shared" si="332"/>
        <v>#REF!</v>
      </c>
      <c r="BB460" t="e">
        <f t="shared" si="333"/>
        <v>#REF!</v>
      </c>
      <c r="BC460" t="e">
        <f t="shared" si="334"/>
        <v>#REF!</v>
      </c>
      <c r="BD460" t="e">
        <f t="shared" si="335"/>
        <v>#REF!</v>
      </c>
      <c r="BE460" t="e">
        <f t="shared" si="336"/>
        <v>#REF!</v>
      </c>
      <c r="BF460" t="e">
        <f t="shared" si="337"/>
        <v>#REF!</v>
      </c>
      <c r="BG460" t="e">
        <f t="shared" si="338"/>
        <v>#REF!</v>
      </c>
      <c r="BH460" t="e">
        <f t="shared" si="339"/>
        <v>#REF!</v>
      </c>
      <c r="BI460" t="e">
        <f t="shared" si="340"/>
        <v>#REF!</v>
      </c>
      <c r="BJ460" t="e">
        <f t="shared" si="341"/>
        <v>#REF!</v>
      </c>
      <c r="BK460" t="e">
        <f t="shared" si="342"/>
        <v>#REF!</v>
      </c>
      <c r="BL460" t="e">
        <f t="shared" si="343"/>
        <v>#REF!</v>
      </c>
      <c r="BM460" t="e">
        <f t="shared" si="344"/>
        <v>#REF!</v>
      </c>
      <c r="BN460" t="e">
        <f t="shared" si="345"/>
        <v>#REF!</v>
      </c>
      <c r="BO460" t="e">
        <f t="shared" si="346"/>
        <v>#REF!</v>
      </c>
      <c r="BP460" t="e">
        <f t="shared" si="347"/>
        <v>#REF!</v>
      </c>
      <c r="BQ460" t="e">
        <f t="shared" si="348"/>
        <v>#REF!</v>
      </c>
      <c r="BR460" t="e">
        <f t="shared" si="349"/>
        <v>#REF!</v>
      </c>
      <c r="BS460" t="e">
        <f t="shared" si="350"/>
        <v>#REF!</v>
      </c>
      <c r="BT460" t="e">
        <f t="shared" si="351"/>
        <v>#REF!</v>
      </c>
      <c r="BU460" t="e">
        <f t="shared" si="352"/>
        <v>#REF!</v>
      </c>
      <c r="BV460" t="e">
        <f t="shared" si="353"/>
        <v>#REF!</v>
      </c>
      <c r="BW460" t="e">
        <f t="shared" si="354"/>
        <v>#REF!</v>
      </c>
      <c r="BX460" t="e">
        <f t="shared" si="355"/>
        <v>#REF!</v>
      </c>
      <c r="BY460" t="e">
        <f t="shared" si="356"/>
        <v>#REF!</v>
      </c>
      <c r="BZ460" t="e">
        <f t="shared" si="357"/>
        <v>#REF!</v>
      </c>
      <c r="CA460" t="e">
        <f t="shared" si="358"/>
        <v>#REF!</v>
      </c>
      <c r="CB460" t="e">
        <f t="shared" si="359"/>
        <v>#REF!</v>
      </c>
      <c r="CC460" t="e">
        <f t="shared" si="360"/>
        <v>#REF!</v>
      </c>
      <c r="CD460" t="e">
        <f t="shared" si="361"/>
        <v>#REF!</v>
      </c>
      <c r="CE460" t="e">
        <f t="shared" si="362"/>
        <v>#REF!</v>
      </c>
      <c r="CF460" t="e">
        <f t="shared" si="363"/>
        <v>#REF!</v>
      </c>
      <c r="CG460" t="e">
        <f t="shared" si="364"/>
        <v>#REF!</v>
      </c>
      <c r="CH460" t="e">
        <f t="shared" si="365"/>
        <v>#REF!</v>
      </c>
      <c r="CI460" t="e">
        <f t="shared" si="366"/>
        <v>#REF!</v>
      </c>
      <c r="CJ460" t="e">
        <f t="shared" si="367"/>
        <v>#REF!</v>
      </c>
      <c r="CK460" t="e">
        <f t="shared" si="368"/>
        <v>#REF!</v>
      </c>
      <c r="CM460" t="e">
        <f t="shared" si="369"/>
        <v>#REF!</v>
      </c>
    </row>
    <row r="461" spans="1:91" x14ac:dyDescent="0.15">
      <c r="A461" t="e">
        <f>#REF!</f>
        <v>#REF!</v>
      </c>
      <c r="B461" t="e">
        <f>#REF!</f>
        <v>#REF!</v>
      </c>
      <c r="C461" t="e">
        <f>#REF!</f>
        <v>#REF!</v>
      </c>
      <c r="D461" t="e">
        <f>#REF!</f>
        <v>#REF!</v>
      </c>
      <c r="E461" t="e">
        <f>#REF!</f>
        <v>#REF!</v>
      </c>
      <c r="F461" t="e">
        <f>#REF!</f>
        <v>#REF!</v>
      </c>
      <c r="G461" t="e">
        <f>#REF!</f>
        <v>#REF!</v>
      </c>
      <c r="H461" t="e">
        <f>#REF!</f>
        <v>#REF!</v>
      </c>
      <c r="I461" t="e">
        <f>#REF!</f>
        <v>#REF!</v>
      </c>
      <c r="J461" t="e">
        <f>#REF!</f>
        <v>#REF!</v>
      </c>
      <c r="K461" t="e">
        <f>#REF!</f>
        <v>#REF!</v>
      </c>
      <c r="L461" t="e">
        <f>#REF!</f>
        <v>#REF!</v>
      </c>
      <c r="M461" t="e">
        <f>#REF!</f>
        <v>#REF!</v>
      </c>
      <c r="N461" t="e">
        <f>#REF!</f>
        <v>#REF!</v>
      </c>
      <c r="O461" t="e">
        <f>#REF!</f>
        <v>#REF!</v>
      </c>
      <c r="P461" t="e">
        <f>#REF!</f>
        <v>#REF!</v>
      </c>
      <c r="Q461" t="e">
        <f>#REF!</f>
        <v>#REF!</v>
      </c>
      <c r="R461" t="e">
        <f>#REF!</f>
        <v>#REF!</v>
      </c>
      <c r="S461" t="e">
        <f>#REF!</f>
        <v>#REF!</v>
      </c>
      <c r="T461" t="e">
        <f>#REF!</f>
        <v>#REF!</v>
      </c>
      <c r="U461" t="e">
        <f>#REF!</f>
        <v>#REF!</v>
      </c>
      <c r="V461" t="e">
        <f>#REF!</f>
        <v>#REF!</v>
      </c>
      <c r="W461" t="e">
        <f>#REF!</f>
        <v>#REF!</v>
      </c>
      <c r="X461" t="e">
        <f>#REF!</f>
        <v>#REF!</v>
      </c>
      <c r="Y461" t="e">
        <f>#REF!</f>
        <v>#REF!</v>
      </c>
      <c r="Z461" t="e">
        <f>#REF!</f>
        <v>#REF!</v>
      </c>
      <c r="AA461" t="e">
        <f>#REF!</f>
        <v>#REF!</v>
      </c>
      <c r="AB461" t="e">
        <f>#REF!</f>
        <v>#REF!</v>
      </c>
      <c r="AC461" t="e">
        <f>#REF!</f>
        <v>#REF!</v>
      </c>
      <c r="AD461" t="e">
        <f>#REF!</f>
        <v>#REF!</v>
      </c>
      <c r="AE461" t="e">
        <f>#REF!</f>
        <v>#REF!</v>
      </c>
      <c r="AF461" t="e">
        <f>#REF!</f>
        <v>#REF!</v>
      </c>
      <c r="AG461" t="e">
        <f>#REF!</f>
        <v>#REF!</v>
      </c>
      <c r="AH461" t="e">
        <f>#REF!</f>
        <v>#REF!</v>
      </c>
      <c r="AI461" t="e">
        <f>#REF!</f>
        <v>#REF!</v>
      </c>
      <c r="AJ461" t="e">
        <f>#REF!</f>
        <v>#REF!</v>
      </c>
      <c r="AK461" t="e">
        <f>#REF!</f>
        <v>#REF!</v>
      </c>
      <c r="AL461" t="e">
        <f>#REF!</f>
        <v>#REF!</v>
      </c>
      <c r="AM461" t="e">
        <f>#REF!</f>
        <v>#REF!</v>
      </c>
      <c r="AN461" t="e">
        <f>#REF!</f>
        <v>#REF!</v>
      </c>
      <c r="AO461" t="e">
        <f>#REF!</f>
        <v>#REF!</v>
      </c>
      <c r="AP461" t="e">
        <f>#REF!</f>
        <v>#REF!</v>
      </c>
      <c r="AQ461" t="e">
        <f>#REF!</f>
        <v>#REF!</v>
      </c>
      <c r="AS461" t="e">
        <f t="shared" si="324"/>
        <v>#REF!</v>
      </c>
      <c r="AT461" t="e">
        <f t="shared" si="325"/>
        <v>#REF!</v>
      </c>
      <c r="AU461" t="e">
        <f t="shared" si="326"/>
        <v>#REF!</v>
      </c>
      <c r="AV461" t="e">
        <f t="shared" si="327"/>
        <v>#REF!</v>
      </c>
      <c r="AW461" t="e">
        <f t="shared" si="328"/>
        <v>#REF!</v>
      </c>
      <c r="AX461" t="e">
        <f t="shared" si="329"/>
        <v>#REF!</v>
      </c>
      <c r="AY461" t="e">
        <f t="shared" si="330"/>
        <v>#REF!</v>
      </c>
      <c r="AZ461" t="e">
        <f t="shared" si="331"/>
        <v>#REF!</v>
      </c>
      <c r="BA461" t="e">
        <f t="shared" si="332"/>
        <v>#REF!</v>
      </c>
      <c r="BB461" t="e">
        <f t="shared" si="333"/>
        <v>#REF!</v>
      </c>
      <c r="BC461" t="e">
        <f t="shared" si="334"/>
        <v>#REF!</v>
      </c>
      <c r="BD461" t="e">
        <f t="shared" si="335"/>
        <v>#REF!</v>
      </c>
      <c r="BE461" t="e">
        <f t="shared" si="336"/>
        <v>#REF!</v>
      </c>
      <c r="BF461" t="e">
        <f t="shared" si="337"/>
        <v>#REF!</v>
      </c>
      <c r="BG461" t="e">
        <f t="shared" si="338"/>
        <v>#REF!</v>
      </c>
      <c r="BH461" t="e">
        <f t="shared" si="339"/>
        <v>#REF!</v>
      </c>
      <c r="BI461" t="e">
        <f t="shared" si="340"/>
        <v>#REF!</v>
      </c>
      <c r="BJ461" t="e">
        <f t="shared" si="341"/>
        <v>#REF!</v>
      </c>
      <c r="BK461" t="e">
        <f t="shared" si="342"/>
        <v>#REF!</v>
      </c>
      <c r="BL461" t="e">
        <f t="shared" si="343"/>
        <v>#REF!</v>
      </c>
      <c r="BM461" t="e">
        <f t="shared" si="344"/>
        <v>#REF!</v>
      </c>
      <c r="BN461" t="e">
        <f t="shared" si="345"/>
        <v>#REF!</v>
      </c>
      <c r="BO461" t="e">
        <f t="shared" si="346"/>
        <v>#REF!</v>
      </c>
      <c r="BP461" t="e">
        <f t="shared" si="347"/>
        <v>#REF!</v>
      </c>
      <c r="BQ461" t="e">
        <f t="shared" si="348"/>
        <v>#REF!</v>
      </c>
      <c r="BR461" t="e">
        <f t="shared" si="349"/>
        <v>#REF!</v>
      </c>
      <c r="BS461" t="e">
        <f t="shared" si="350"/>
        <v>#REF!</v>
      </c>
      <c r="BT461" t="e">
        <f t="shared" si="351"/>
        <v>#REF!</v>
      </c>
      <c r="BU461" t="e">
        <f t="shared" si="352"/>
        <v>#REF!</v>
      </c>
      <c r="BV461" t="e">
        <f t="shared" si="353"/>
        <v>#REF!</v>
      </c>
      <c r="BW461" t="e">
        <f t="shared" si="354"/>
        <v>#REF!</v>
      </c>
      <c r="BX461" t="e">
        <f t="shared" si="355"/>
        <v>#REF!</v>
      </c>
      <c r="BY461" t="e">
        <f t="shared" si="356"/>
        <v>#REF!</v>
      </c>
      <c r="BZ461" t="e">
        <f t="shared" si="357"/>
        <v>#REF!</v>
      </c>
      <c r="CA461" t="e">
        <f t="shared" si="358"/>
        <v>#REF!</v>
      </c>
      <c r="CB461" t="e">
        <f t="shared" si="359"/>
        <v>#REF!</v>
      </c>
      <c r="CC461" t="e">
        <f t="shared" si="360"/>
        <v>#REF!</v>
      </c>
      <c r="CD461" t="e">
        <f t="shared" si="361"/>
        <v>#REF!</v>
      </c>
      <c r="CE461" t="e">
        <f t="shared" si="362"/>
        <v>#REF!</v>
      </c>
      <c r="CF461" t="e">
        <f t="shared" si="363"/>
        <v>#REF!</v>
      </c>
      <c r="CG461" t="e">
        <f t="shared" si="364"/>
        <v>#REF!</v>
      </c>
      <c r="CH461" t="e">
        <f t="shared" si="365"/>
        <v>#REF!</v>
      </c>
      <c r="CI461" t="e">
        <f t="shared" si="366"/>
        <v>#REF!</v>
      </c>
      <c r="CJ461" t="e">
        <f t="shared" si="367"/>
        <v>#REF!</v>
      </c>
      <c r="CK461" t="e">
        <f t="shared" si="368"/>
        <v>#REF!</v>
      </c>
      <c r="CM461" t="e">
        <f t="shared" si="369"/>
        <v>#REF!</v>
      </c>
    </row>
    <row r="462" spans="1:91" x14ac:dyDescent="0.15">
      <c r="A462" t="e">
        <f>#REF!</f>
        <v>#REF!</v>
      </c>
      <c r="B462" t="e">
        <f>#REF!</f>
        <v>#REF!</v>
      </c>
      <c r="C462" t="e">
        <f>#REF!</f>
        <v>#REF!</v>
      </c>
      <c r="D462" t="e">
        <f>#REF!</f>
        <v>#REF!</v>
      </c>
      <c r="E462" t="e">
        <f>#REF!</f>
        <v>#REF!</v>
      </c>
      <c r="F462" t="e">
        <f>#REF!</f>
        <v>#REF!</v>
      </c>
      <c r="G462" t="e">
        <f>#REF!</f>
        <v>#REF!</v>
      </c>
      <c r="H462" t="e">
        <f>#REF!</f>
        <v>#REF!</v>
      </c>
      <c r="I462" t="e">
        <f>#REF!</f>
        <v>#REF!</v>
      </c>
      <c r="J462" t="e">
        <f>#REF!</f>
        <v>#REF!</v>
      </c>
      <c r="K462" t="e">
        <f>#REF!</f>
        <v>#REF!</v>
      </c>
      <c r="L462" t="e">
        <f>#REF!</f>
        <v>#REF!</v>
      </c>
      <c r="M462" t="e">
        <f>#REF!</f>
        <v>#REF!</v>
      </c>
      <c r="N462" t="e">
        <f>#REF!</f>
        <v>#REF!</v>
      </c>
      <c r="O462" t="e">
        <f>#REF!</f>
        <v>#REF!</v>
      </c>
      <c r="P462" t="e">
        <f>#REF!</f>
        <v>#REF!</v>
      </c>
      <c r="Q462" t="e">
        <f>#REF!</f>
        <v>#REF!</v>
      </c>
      <c r="R462" t="e">
        <f>#REF!</f>
        <v>#REF!</v>
      </c>
      <c r="S462" t="e">
        <f>#REF!</f>
        <v>#REF!</v>
      </c>
      <c r="T462" t="e">
        <f>#REF!</f>
        <v>#REF!</v>
      </c>
      <c r="U462" t="e">
        <f>#REF!</f>
        <v>#REF!</v>
      </c>
      <c r="V462" t="e">
        <f>#REF!</f>
        <v>#REF!</v>
      </c>
      <c r="W462" t="e">
        <f>#REF!</f>
        <v>#REF!</v>
      </c>
      <c r="X462" t="e">
        <f>#REF!</f>
        <v>#REF!</v>
      </c>
      <c r="Y462" t="e">
        <f>#REF!</f>
        <v>#REF!</v>
      </c>
      <c r="Z462" t="e">
        <f>#REF!</f>
        <v>#REF!</v>
      </c>
      <c r="AA462" t="e">
        <f>#REF!</f>
        <v>#REF!</v>
      </c>
      <c r="AB462" t="e">
        <f>#REF!</f>
        <v>#REF!</v>
      </c>
      <c r="AC462" t="e">
        <f>#REF!</f>
        <v>#REF!</v>
      </c>
      <c r="AD462" t="e">
        <f>#REF!</f>
        <v>#REF!</v>
      </c>
      <c r="AE462" t="e">
        <f>#REF!</f>
        <v>#REF!</v>
      </c>
      <c r="AF462" t="e">
        <f>#REF!</f>
        <v>#REF!</v>
      </c>
      <c r="AG462" t="e">
        <f>#REF!</f>
        <v>#REF!</v>
      </c>
      <c r="AH462" t="e">
        <f>#REF!</f>
        <v>#REF!</v>
      </c>
      <c r="AI462" t="e">
        <f>#REF!</f>
        <v>#REF!</v>
      </c>
      <c r="AJ462" t="e">
        <f>#REF!</f>
        <v>#REF!</v>
      </c>
      <c r="AK462" t="e">
        <f>#REF!</f>
        <v>#REF!</v>
      </c>
      <c r="AL462" t="e">
        <f>#REF!</f>
        <v>#REF!</v>
      </c>
      <c r="AM462" t="e">
        <f>#REF!</f>
        <v>#REF!</v>
      </c>
      <c r="AN462" t="e">
        <f>#REF!</f>
        <v>#REF!</v>
      </c>
      <c r="AO462" t="e">
        <f>#REF!</f>
        <v>#REF!</v>
      </c>
      <c r="AP462" t="e">
        <f>#REF!</f>
        <v>#REF!</v>
      </c>
      <c r="AQ462" t="e">
        <f>#REF!</f>
        <v>#REF!</v>
      </c>
      <c r="AS462" t="e">
        <f t="shared" si="324"/>
        <v>#REF!</v>
      </c>
      <c r="AT462" t="e">
        <f t="shared" si="325"/>
        <v>#REF!</v>
      </c>
      <c r="AU462" t="e">
        <f t="shared" si="326"/>
        <v>#REF!</v>
      </c>
      <c r="AV462" t="e">
        <f t="shared" si="327"/>
        <v>#REF!</v>
      </c>
      <c r="AW462" t="e">
        <f t="shared" si="328"/>
        <v>#REF!</v>
      </c>
      <c r="AX462" t="e">
        <f t="shared" si="329"/>
        <v>#REF!</v>
      </c>
      <c r="AY462" t="e">
        <f t="shared" si="330"/>
        <v>#REF!</v>
      </c>
      <c r="AZ462" t="e">
        <f t="shared" si="331"/>
        <v>#REF!</v>
      </c>
      <c r="BA462" t="e">
        <f t="shared" si="332"/>
        <v>#REF!</v>
      </c>
      <c r="BB462" t="e">
        <f t="shared" si="333"/>
        <v>#REF!</v>
      </c>
      <c r="BC462" t="e">
        <f t="shared" si="334"/>
        <v>#REF!</v>
      </c>
      <c r="BD462" t="e">
        <f t="shared" si="335"/>
        <v>#REF!</v>
      </c>
      <c r="BE462" t="e">
        <f t="shared" si="336"/>
        <v>#REF!</v>
      </c>
      <c r="BF462" t="e">
        <f t="shared" si="337"/>
        <v>#REF!</v>
      </c>
      <c r="BG462" t="e">
        <f t="shared" si="338"/>
        <v>#REF!</v>
      </c>
      <c r="BH462" t="e">
        <f t="shared" si="339"/>
        <v>#REF!</v>
      </c>
      <c r="BI462" t="e">
        <f t="shared" si="340"/>
        <v>#REF!</v>
      </c>
      <c r="BJ462" t="e">
        <f t="shared" si="341"/>
        <v>#REF!</v>
      </c>
      <c r="BK462" t="e">
        <f t="shared" si="342"/>
        <v>#REF!</v>
      </c>
      <c r="BL462" t="e">
        <f t="shared" si="343"/>
        <v>#REF!</v>
      </c>
      <c r="BM462" t="e">
        <f t="shared" si="344"/>
        <v>#REF!</v>
      </c>
      <c r="BN462" t="e">
        <f t="shared" si="345"/>
        <v>#REF!</v>
      </c>
      <c r="BO462" t="e">
        <f t="shared" si="346"/>
        <v>#REF!</v>
      </c>
      <c r="BP462" t="e">
        <f t="shared" si="347"/>
        <v>#REF!</v>
      </c>
      <c r="BQ462" t="e">
        <f t="shared" si="348"/>
        <v>#REF!</v>
      </c>
      <c r="BR462" t="e">
        <f t="shared" si="349"/>
        <v>#REF!</v>
      </c>
      <c r="BS462" t="e">
        <f t="shared" si="350"/>
        <v>#REF!</v>
      </c>
      <c r="BT462" t="e">
        <f t="shared" si="351"/>
        <v>#REF!</v>
      </c>
      <c r="BU462" t="e">
        <f t="shared" si="352"/>
        <v>#REF!</v>
      </c>
      <c r="BV462" t="e">
        <f t="shared" si="353"/>
        <v>#REF!</v>
      </c>
      <c r="BW462" t="e">
        <f t="shared" si="354"/>
        <v>#REF!</v>
      </c>
      <c r="BX462" t="e">
        <f t="shared" si="355"/>
        <v>#REF!</v>
      </c>
      <c r="BY462" t="e">
        <f t="shared" si="356"/>
        <v>#REF!</v>
      </c>
      <c r="BZ462" t="e">
        <f t="shared" si="357"/>
        <v>#REF!</v>
      </c>
      <c r="CA462" t="e">
        <f t="shared" si="358"/>
        <v>#REF!</v>
      </c>
      <c r="CB462" t="e">
        <f t="shared" si="359"/>
        <v>#REF!</v>
      </c>
      <c r="CC462" t="e">
        <f t="shared" si="360"/>
        <v>#REF!</v>
      </c>
      <c r="CD462" t="e">
        <f t="shared" si="361"/>
        <v>#REF!</v>
      </c>
      <c r="CE462" t="e">
        <f t="shared" si="362"/>
        <v>#REF!</v>
      </c>
      <c r="CF462" t="e">
        <f t="shared" si="363"/>
        <v>#REF!</v>
      </c>
      <c r="CG462" t="e">
        <f t="shared" si="364"/>
        <v>#REF!</v>
      </c>
      <c r="CH462" t="e">
        <f t="shared" si="365"/>
        <v>#REF!</v>
      </c>
      <c r="CI462" t="e">
        <f t="shared" si="366"/>
        <v>#REF!</v>
      </c>
      <c r="CJ462" t="e">
        <f t="shared" si="367"/>
        <v>#REF!</v>
      </c>
      <c r="CK462" t="e">
        <f t="shared" si="368"/>
        <v>#REF!</v>
      </c>
      <c r="CM462" t="e">
        <f t="shared" si="369"/>
        <v>#REF!</v>
      </c>
    </row>
    <row r="463" spans="1:91" x14ac:dyDescent="0.15">
      <c r="A463" t="e">
        <f>#REF!</f>
        <v>#REF!</v>
      </c>
      <c r="B463" t="e">
        <f>#REF!</f>
        <v>#REF!</v>
      </c>
      <c r="C463" t="e">
        <f>#REF!</f>
        <v>#REF!</v>
      </c>
      <c r="D463" t="e">
        <f>#REF!</f>
        <v>#REF!</v>
      </c>
      <c r="E463" t="e">
        <f>#REF!</f>
        <v>#REF!</v>
      </c>
      <c r="F463" t="e">
        <f>#REF!</f>
        <v>#REF!</v>
      </c>
      <c r="G463" t="e">
        <f>#REF!</f>
        <v>#REF!</v>
      </c>
      <c r="H463" t="e">
        <f>#REF!</f>
        <v>#REF!</v>
      </c>
      <c r="I463" t="e">
        <f>#REF!</f>
        <v>#REF!</v>
      </c>
      <c r="J463" t="e">
        <f>#REF!</f>
        <v>#REF!</v>
      </c>
      <c r="K463" t="e">
        <f>#REF!</f>
        <v>#REF!</v>
      </c>
      <c r="L463" t="e">
        <f>#REF!</f>
        <v>#REF!</v>
      </c>
      <c r="M463" t="e">
        <f>#REF!</f>
        <v>#REF!</v>
      </c>
      <c r="N463" t="e">
        <f>#REF!</f>
        <v>#REF!</v>
      </c>
      <c r="O463" t="e">
        <f>#REF!</f>
        <v>#REF!</v>
      </c>
      <c r="P463" t="e">
        <f>#REF!</f>
        <v>#REF!</v>
      </c>
      <c r="Q463" t="e">
        <f>#REF!</f>
        <v>#REF!</v>
      </c>
      <c r="R463" t="e">
        <f>#REF!</f>
        <v>#REF!</v>
      </c>
      <c r="S463" t="e">
        <f>#REF!</f>
        <v>#REF!</v>
      </c>
      <c r="T463" t="e">
        <f>#REF!</f>
        <v>#REF!</v>
      </c>
      <c r="U463" t="e">
        <f>#REF!</f>
        <v>#REF!</v>
      </c>
      <c r="V463" t="e">
        <f>#REF!</f>
        <v>#REF!</v>
      </c>
      <c r="W463" t="e">
        <f>#REF!</f>
        <v>#REF!</v>
      </c>
      <c r="X463" t="e">
        <f>#REF!</f>
        <v>#REF!</v>
      </c>
      <c r="Y463" t="e">
        <f>#REF!</f>
        <v>#REF!</v>
      </c>
      <c r="Z463" t="e">
        <f>#REF!</f>
        <v>#REF!</v>
      </c>
      <c r="AA463" t="e">
        <f>#REF!</f>
        <v>#REF!</v>
      </c>
      <c r="AB463" t="e">
        <f>#REF!</f>
        <v>#REF!</v>
      </c>
      <c r="AC463" t="e">
        <f>#REF!</f>
        <v>#REF!</v>
      </c>
      <c r="AD463" t="e">
        <f>#REF!</f>
        <v>#REF!</v>
      </c>
      <c r="AE463" t="e">
        <f>#REF!</f>
        <v>#REF!</v>
      </c>
      <c r="AF463" t="e">
        <f>#REF!</f>
        <v>#REF!</v>
      </c>
      <c r="AG463" t="e">
        <f>#REF!</f>
        <v>#REF!</v>
      </c>
      <c r="AH463" t="e">
        <f>#REF!</f>
        <v>#REF!</v>
      </c>
      <c r="AI463" t="e">
        <f>#REF!</f>
        <v>#REF!</v>
      </c>
      <c r="AJ463" t="e">
        <f>#REF!</f>
        <v>#REF!</v>
      </c>
      <c r="AK463" t="e">
        <f>#REF!</f>
        <v>#REF!</v>
      </c>
      <c r="AL463" t="e">
        <f>#REF!</f>
        <v>#REF!</v>
      </c>
      <c r="AM463" t="e">
        <f>#REF!</f>
        <v>#REF!</v>
      </c>
      <c r="AN463" t="e">
        <f>#REF!</f>
        <v>#REF!</v>
      </c>
      <c r="AO463" t="e">
        <f>#REF!</f>
        <v>#REF!</v>
      </c>
      <c r="AP463" t="e">
        <f>#REF!</f>
        <v>#REF!</v>
      </c>
      <c r="AQ463" t="e">
        <f>#REF!</f>
        <v>#REF!</v>
      </c>
      <c r="AS463" t="e">
        <f t="shared" si="324"/>
        <v>#REF!</v>
      </c>
      <c r="AT463" t="e">
        <f t="shared" si="325"/>
        <v>#REF!</v>
      </c>
      <c r="AU463" t="e">
        <f t="shared" si="326"/>
        <v>#REF!</v>
      </c>
      <c r="AV463" t="e">
        <f t="shared" si="327"/>
        <v>#REF!</v>
      </c>
      <c r="AW463" t="e">
        <f t="shared" si="328"/>
        <v>#REF!</v>
      </c>
      <c r="AX463" t="e">
        <f t="shared" si="329"/>
        <v>#REF!</v>
      </c>
      <c r="AY463" t="e">
        <f t="shared" si="330"/>
        <v>#REF!</v>
      </c>
      <c r="AZ463" t="e">
        <f t="shared" si="331"/>
        <v>#REF!</v>
      </c>
      <c r="BA463" t="e">
        <f t="shared" si="332"/>
        <v>#REF!</v>
      </c>
      <c r="BB463" t="e">
        <f t="shared" si="333"/>
        <v>#REF!</v>
      </c>
      <c r="BC463" t="e">
        <f t="shared" si="334"/>
        <v>#REF!</v>
      </c>
      <c r="BD463" t="e">
        <f t="shared" si="335"/>
        <v>#REF!</v>
      </c>
      <c r="BE463" t="e">
        <f t="shared" si="336"/>
        <v>#REF!</v>
      </c>
      <c r="BF463" t="e">
        <f t="shared" si="337"/>
        <v>#REF!</v>
      </c>
      <c r="BG463" t="e">
        <f t="shared" si="338"/>
        <v>#REF!</v>
      </c>
      <c r="BH463" t="e">
        <f t="shared" si="339"/>
        <v>#REF!</v>
      </c>
      <c r="BI463" t="e">
        <f t="shared" si="340"/>
        <v>#REF!</v>
      </c>
      <c r="BJ463" t="e">
        <f t="shared" si="341"/>
        <v>#REF!</v>
      </c>
      <c r="BK463" t="e">
        <f t="shared" si="342"/>
        <v>#REF!</v>
      </c>
      <c r="BL463" t="e">
        <f t="shared" si="343"/>
        <v>#REF!</v>
      </c>
      <c r="BM463" t="e">
        <f t="shared" si="344"/>
        <v>#REF!</v>
      </c>
      <c r="BN463" t="e">
        <f t="shared" si="345"/>
        <v>#REF!</v>
      </c>
      <c r="BO463" t="e">
        <f t="shared" si="346"/>
        <v>#REF!</v>
      </c>
      <c r="BP463" t="e">
        <f t="shared" si="347"/>
        <v>#REF!</v>
      </c>
      <c r="BQ463" t="e">
        <f t="shared" si="348"/>
        <v>#REF!</v>
      </c>
      <c r="BR463" t="e">
        <f t="shared" si="349"/>
        <v>#REF!</v>
      </c>
      <c r="BS463" t="e">
        <f t="shared" si="350"/>
        <v>#REF!</v>
      </c>
      <c r="BT463" t="e">
        <f t="shared" si="351"/>
        <v>#REF!</v>
      </c>
      <c r="BU463" t="e">
        <f t="shared" si="352"/>
        <v>#REF!</v>
      </c>
      <c r="BV463" t="e">
        <f t="shared" si="353"/>
        <v>#REF!</v>
      </c>
      <c r="BW463" t="e">
        <f t="shared" si="354"/>
        <v>#REF!</v>
      </c>
      <c r="BX463" t="e">
        <f t="shared" si="355"/>
        <v>#REF!</v>
      </c>
      <c r="BY463" t="e">
        <f t="shared" si="356"/>
        <v>#REF!</v>
      </c>
      <c r="BZ463" t="e">
        <f t="shared" si="357"/>
        <v>#REF!</v>
      </c>
      <c r="CA463" t="e">
        <f t="shared" si="358"/>
        <v>#REF!</v>
      </c>
      <c r="CB463" t="e">
        <f t="shared" si="359"/>
        <v>#REF!</v>
      </c>
      <c r="CC463" t="e">
        <f t="shared" si="360"/>
        <v>#REF!</v>
      </c>
      <c r="CD463" t="e">
        <f t="shared" si="361"/>
        <v>#REF!</v>
      </c>
      <c r="CE463" t="e">
        <f t="shared" si="362"/>
        <v>#REF!</v>
      </c>
      <c r="CF463" t="e">
        <f t="shared" si="363"/>
        <v>#REF!</v>
      </c>
      <c r="CG463" t="e">
        <f t="shared" si="364"/>
        <v>#REF!</v>
      </c>
      <c r="CH463" t="e">
        <f t="shared" si="365"/>
        <v>#REF!</v>
      </c>
      <c r="CI463" t="e">
        <f t="shared" si="366"/>
        <v>#REF!</v>
      </c>
      <c r="CJ463" t="e">
        <f t="shared" si="367"/>
        <v>#REF!</v>
      </c>
      <c r="CK463" t="e">
        <f t="shared" si="368"/>
        <v>#REF!</v>
      </c>
      <c r="CM463" t="e">
        <f t="shared" si="369"/>
        <v>#REF!</v>
      </c>
    </row>
    <row r="464" spans="1:91" x14ac:dyDescent="0.15">
      <c r="A464" t="e">
        <f>#REF!</f>
        <v>#REF!</v>
      </c>
      <c r="B464" t="e">
        <f>#REF!</f>
        <v>#REF!</v>
      </c>
      <c r="C464" t="e">
        <f>#REF!</f>
        <v>#REF!</v>
      </c>
      <c r="D464" t="e">
        <f>#REF!</f>
        <v>#REF!</v>
      </c>
      <c r="E464" t="e">
        <f>#REF!</f>
        <v>#REF!</v>
      </c>
      <c r="F464" t="e">
        <f>#REF!</f>
        <v>#REF!</v>
      </c>
      <c r="G464" t="e">
        <f>#REF!</f>
        <v>#REF!</v>
      </c>
      <c r="H464" t="e">
        <f>#REF!</f>
        <v>#REF!</v>
      </c>
      <c r="I464" t="e">
        <f>#REF!</f>
        <v>#REF!</v>
      </c>
      <c r="J464" t="e">
        <f>#REF!</f>
        <v>#REF!</v>
      </c>
      <c r="K464" t="e">
        <f>#REF!</f>
        <v>#REF!</v>
      </c>
      <c r="L464" t="e">
        <f>#REF!</f>
        <v>#REF!</v>
      </c>
      <c r="M464" t="e">
        <f>#REF!</f>
        <v>#REF!</v>
      </c>
      <c r="N464" t="e">
        <f>#REF!</f>
        <v>#REF!</v>
      </c>
      <c r="O464" t="e">
        <f>#REF!</f>
        <v>#REF!</v>
      </c>
      <c r="P464" t="e">
        <f>#REF!</f>
        <v>#REF!</v>
      </c>
      <c r="Q464" t="e">
        <f>#REF!</f>
        <v>#REF!</v>
      </c>
      <c r="R464" t="e">
        <f>#REF!</f>
        <v>#REF!</v>
      </c>
      <c r="S464" t="e">
        <f>#REF!</f>
        <v>#REF!</v>
      </c>
      <c r="T464" t="e">
        <f>#REF!</f>
        <v>#REF!</v>
      </c>
      <c r="U464" t="e">
        <f>#REF!</f>
        <v>#REF!</v>
      </c>
      <c r="V464" t="e">
        <f>#REF!</f>
        <v>#REF!</v>
      </c>
      <c r="W464" t="e">
        <f>#REF!</f>
        <v>#REF!</v>
      </c>
      <c r="X464" t="e">
        <f>#REF!</f>
        <v>#REF!</v>
      </c>
      <c r="Y464" t="e">
        <f>#REF!</f>
        <v>#REF!</v>
      </c>
      <c r="Z464" t="e">
        <f>#REF!</f>
        <v>#REF!</v>
      </c>
      <c r="AA464" t="e">
        <f>#REF!</f>
        <v>#REF!</v>
      </c>
      <c r="AB464" t="e">
        <f>#REF!</f>
        <v>#REF!</v>
      </c>
      <c r="AC464" t="e">
        <f>#REF!</f>
        <v>#REF!</v>
      </c>
      <c r="AD464" t="e">
        <f>#REF!</f>
        <v>#REF!</v>
      </c>
      <c r="AE464" t="e">
        <f>#REF!</f>
        <v>#REF!</v>
      </c>
      <c r="AF464" t="e">
        <f>#REF!</f>
        <v>#REF!</v>
      </c>
      <c r="AG464" t="e">
        <f>#REF!</f>
        <v>#REF!</v>
      </c>
      <c r="AH464" t="e">
        <f>#REF!</f>
        <v>#REF!</v>
      </c>
      <c r="AI464" t="e">
        <f>#REF!</f>
        <v>#REF!</v>
      </c>
      <c r="AJ464" t="e">
        <f>#REF!</f>
        <v>#REF!</v>
      </c>
      <c r="AK464" t="e">
        <f>#REF!</f>
        <v>#REF!</v>
      </c>
      <c r="AL464" t="e">
        <f>#REF!</f>
        <v>#REF!</v>
      </c>
      <c r="AM464" t="e">
        <f>#REF!</f>
        <v>#REF!</v>
      </c>
      <c r="AN464" t="e">
        <f>#REF!</f>
        <v>#REF!</v>
      </c>
      <c r="AO464" t="e">
        <f>#REF!</f>
        <v>#REF!</v>
      </c>
      <c r="AP464" t="e">
        <f>#REF!</f>
        <v>#REF!</v>
      </c>
      <c r="AQ464" t="e">
        <f>#REF!</f>
        <v>#REF!</v>
      </c>
      <c r="AS464" t="e">
        <f t="shared" si="324"/>
        <v>#REF!</v>
      </c>
      <c r="AT464" t="e">
        <f t="shared" si="325"/>
        <v>#REF!</v>
      </c>
      <c r="AU464" t="e">
        <f t="shared" si="326"/>
        <v>#REF!</v>
      </c>
      <c r="AV464" t="e">
        <f t="shared" si="327"/>
        <v>#REF!</v>
      </c>
      <c r="AW464" t="e">
        <f t="shared" si="328"/>
        <v>#REF!</v>
      </c>
      <c r="AX464" t="e">
        <f t="shared" si="329"/>
        <v>#REF!</v>
      </c>
      <c r="AY464" t="e">
        <f t="shared" si="330"/>
        <v>#REF!</v>
      </c>
      <c r="AZ464" t="e">
        <f t="shared" si="331"/>
        <v>#REF!</v>
      </c>
      <c r="BA464" t="e">
        <f t="shared" si="332"/>
        <v>#REF!</v>
      </c>
      <c r="BB464" t="e">
        <f t="shared" si="333"/>
        <v>#REF!</v>
      </c>
      <c r="BC464" t="e">
        <f t="shared" si="334"/>
        <v>#REF!</v>
      </c>
      <c r="BD464" t="e">
        <f t="shared" si="335"/>
        <v>#REF!</v>
      </c>
      <c r="BE464" t="e">
        <f t="shared" si="336"/>
        <v>#REF!</v>
      </c>
      <c r="BF464" t="e">
        <f t="shared" si="337"/>
        <v>#REF!</v>
      </c>
      <c r="BG464" t="e">
        <f t="shared" si="338"/>
        <v>#REF!</v>
      </c>
      <c r="BH464" t="e">
        <f t="shared" si="339"/>
        <v>#REF!</v>
      </c>
      <c r="BI464" t="e">
        <f t="shared" si="340"/>
        <v>#REF!</v>
      </c>
      <c r="BJ464" t="e">
        <f t="shared" si="341"/>
        <v>#REF!</v>
      </c>
      <c r="BK464" t="e">
        <f t="shared" si="342"/>
        <v>#REF!</v>
      </c>
      <c r="BL464" t="e">
        <f t="shared" si="343"/>
        <v>#REF!</v>
      </c>
      <c r="BM464" t="e">
        <f t="shared" si="344"/>
        <v>#REF!</v>
      </c>
      <c r="BN464" t="e">
        <f t="shared" si="345"/>
        <v>#REF!</v>
      </c>
      <c r="BO464" t="e">
        <f t="shared" si="346"/>
        <v>#REF!</v>
      </c>
      <c r="BP464" t="e">
        <f t="shared" si="347"/>
        <v>#REF!</v>
      </c>
      <c r="BQ464" t="e">
        <f t="shared" si="348"/>
        <v>#REF!</v>
      </c>
      <c r="BR464" t="e">
        <f t="shared" si="349"/>
        <v>#REF!</v>
      </c>
      <c r="BS464" t="e">
        <f t="shared" si="350"/>
        <v>#REF!</v>
      </c>
      <c r="BT464" t="e">
        <f t="shared" si="351"/>
        <v>#REF!</v>
      </c>
      <c r="BU464" t="e">
        <f t="shared" si="352"/>
        <v>#REF!</v>
      </c>
      <c r="BV464" t="e">
        <f t="shared" si="353"/>
        <v>#REF!</v>
      </c>
      <c r="BW464" t="e">
        <f t="shared" si="354"/>
        <v>#REF!</v>
      </c>
      <c r="BX464" t="e">
        <f t="shared" si="355"/>
        <v>#REF!</v>
      </c>
      <c r="BY464" t="e">
        <f t="shared" si="356"/>
        <v>#REF!</v>
      </c>
      <c r="BZ464" t="e">
        <f t="shared" si="357"/>
        <v>#REF!</v>
      </c>
      <c r="CA464" t="e">
        <f t="shared" si="358"/>
        <v>#REF!</v>
      </c>
      <c r="CB464" t="e">
        <f t="shared" si="359"/>
        <v>#REF!</v>
      </c>
      <c r="CC464" t="e">
        <f t="shared" si="360"/>
        <v>#REF!</v>
      </c>
      <c r="CD464" t="e">
        <f t="shared" si="361"/>
        <v>#REF!</v>
      </c>
      <c r="CE464" t="e">
        <f t="shared" si="362"/>
        <v>#REF!</v>
      </c>
      <c r="CF464" t="e">
        <f t="shared" si="363"/>
        <v>#REF!</v>
      </c>
      <c r="CG464" t="e">
        <f t="shared" si="364"/>
        <v>#REF!</v>
      </c>
      <c r="CH464" t="e">
        <f t="shared" si="365"/>
        <v>#REF!</v>
      </c>
      <c r="CI464" t="e">
        <f t="shared" si="366"/>
        <v>#REF!</v>
      </c>
      <c r="CJ464" t="e">
        <f t="shared" si="367"/>
        <v>#REF!</v>
      </c>
      <c r="CK464" t="e">
        <f t="shared" si="368"/>
        <v>#REF!</v>
      </c>
      <c r="CM464" t="e">
        <f t="shared" si="369"/>
        <v>#REF!</v>
      </c>
    </row>
    <row r="465" spans="1:91" x14ac:dyDescent="0.15">
      <c r="A465" t="e">
        <f>#REF!</f>
        <v>#REF!</v>
      </c>
      <c r="B465" t="e">
        <f>#REF!</f>
        <v>#REF!</v>
      </c>
      <c r="C465" t="e">
        <f>#REF!</f>
        <v>#REF!</v>
      </c>
      <c r="D465" t="e">
        <f>#REF!</f>
        <v>#REF!</v>
      </c>
      <c r="E465" t="e">
        <f>#REF!</f>
        <v>#REF!</v>
      </c>
      <c r="F465" t="e">
        <f>#REF!</f>
        <v>#REF!</v>
      </c>
      <c r="G465" t="e">
        <f>#REF!</f>
        <v>#REF!</v>
      </c>
      <c r="H465" t="e">
        <f>#REF!</f>
        <v>#REF!</v>
      </c>
      <c r="I465" t="e">
        <f>#REF!</f>
        <v>#REF!</v>
      </c>
      <c r="J465" t="e">
        <f>#REF!</f>
        <v>#REF!</v>
      </c>
      <c r="K465" t="e">
        <f>#REF!</f>
        <v>#REF!</v>
      </c>
      <c r="L465" t="e">
        <f>#REF!</f>
        <v>#REF!</v>
      </c>
      <c r="M465" t="e">
        <f>#REF!</f>
        <v>#REF!</v>
      </c>
      <c r="N465" t="e">
        <f>#REF!</f>
        <v>#REF!</v>
      </c>
      <c r="O465" t="e">
        <f>#REF!</f>
        <v>#REF!</v>
      </c>
      <c r="P465" t="e">
        <f>#REF!</f>
        <v>#REF!</v>
      </c>
      <c r="Q465" t="e">
        <f>#REF!</f>
        <v>#REF!</v>
      </c>
      <c r="R465" t="e">
        <f>#REF!</f>
        <v>#REF!</v>
      </c>
      <c r="S465" t="e">
        <f>#REF!</f>
        <v>#REF!</v>
      </c>
      <c r="T465" t="e">
        <f>#REF!</f>
        <v>#REF!</v>
      </c>
      <c r="U465" t="e">
        <f>#REF!</f>
        <v>#REF!</v>
      </c>
      <c r="V465" t="e">
        <f>#REF!</f>
        <v>#REF!</v>
      </c>
      <c r="W465" t="e">
        <f>#REF!</f>
        <v>#REF!</v>
      </c>
      <c r="X465" t="e">
        <f>#REF!</f>
        <v>#REF!</v>
      </c>
      <c r="Y465" t="e">
        <f>#REF!</f>
        <v>#REF!</v>
      </c>
      <c r="Z465" t="e">
        <f>#REF!</f>
        <v>#REF!</v>
      </c>
      <c r="AA465" t="e">
        <f>#REF!</f>
        <v>#REF!</v>
      </c>
      <c r="AB465" t="e">
        <f>#REF!</f>
        <v>#REF!</v>
      </c>
      <c r="AC465" t="e">
        <f>#REF!</f>
        <v>#REF!</v>
      </c>
      <c r="AD465" t="e">
        <f>#REF!</f>
        <v>#REF!</v>
      </c>
      <c r="AE465" t="e">
        <f>#REF!</f>
        <v>#REF!</v>
      </c>
      <c r="AF465" t="e">
        <f>#REF!</f>
        <v>#REF!</v>
      </c>
      <c r="AG465" t="e">
        <f>#REF!</f>
        <v>#REF!</v>
      </c>
      <c r="AH465" t="e">
        <f>#REF!</f>
        <v>#REF!</v>
      </c>
      <c r="AI465" t="e">
        <f>#REF!</f>
        <v>#REF!</v>
      </c>
      <c r="AJ465" t="e">
        <f>#REF!</f>
        <v>#REF!</v>
      </c>
      <c r="AK465" t="e">
        <f>#REF!</f>
        <v>#REF!</v>
      </c>
      <c r="AL465" t="e">
        <f>#REF!</f>
        <v>#REF!</v>
      </c>
      <c r="AM465" t="e">
        <f>#REF!</f>
        <v>#REF!</v>
      </c>
      <c r="AN465" t="e">
        <f>#REF!</f>
        <v>#REF!</v>
      </c>
      <c r="AO465" t="e">
        <f>#REF!</f>
        <v>#REF!</v>
      </c>
      <c r="AP465" t="e">
        <f>#REF!</f>
        <v>#REF!</v>
      </c>
      <c r="AQ465" t="e">
        <f>#REF!</f>
        <v>#REF!</v>
      </c>
      <c r="AS465" t="e">
        <f t="shared" si="324"/>
        <v>#REF!</v>
      </c>
      <c r="AT465" t="e">
        <f t="shared" si="325"/>
        <v>#REF!</v>
      </c>
      <c r="AU465" t="e">
        <f t="shared" si="326"/>
        <v>#REF!</v>
      </c>
      <c r="AV465" t="e">
        <f t="shared" si="327"/>
        <v>#REF!</v>
      </c>
      <c r="AW465" t="e">
        <f t="shared" si="328"/>
        <v>#REF!</v>
      </c>
      <c r="AX465" t="e">
        <f t="shared" si="329"/>
        <v>#REF!</v>
      </c>
      <c r="AY465" t="e">
        <f t="shared" si="330"/>
        <v>#REF!</v>
      </c>
      <c r="AZ465" t="e">
        <f t="shared" si="331"/>
        <v>#REF!</v>
      </c>
      <c r="BA465" t="e">
        <f t="shared" si="332"/>
        <v>#REF!</v>
      </c>
      <c r="BB465" t="e">
        <f t="shared" si="333"/>
        <v>#REF!</v>
      </c>
      <c r="BC465" t="e">
        <f t="shared" si="334"/>
        <v>#REF!</v>
      </c>
      <c r="BD465" t="e">
        <f t="shared" si="335"/>
        <v>#REF!</v>
      </c>
      <c r="BE465" t="e">
        <f t="shared" si="336"/>
        <v>#REF!</v>
      </c>
      <c r="BF465" t="e">
        <f t="shared" si="337"/>
        <v>#REF!</v>
      </c>
      <c r="BG465" t="e">
        <f t="shared" si="338"/>
        <v>#REF!</v>
      </c>
      <c r="BH465" t="e">
        <f t="shared" si="339"/>
        <v>#REF!</v>
      </c>
      <c r="BI465" t="e">
        <f t="shared" si="340"/>
        <v>#REF!</v>
      </c>
      <c r="BJ465" t="e">
        <f t="shared" si="341"/>
        <v>#REF!</v>
      </c>
      <c r="BK465" t="e">
        <f t="shared" si="342"/>
        <v>#REF!</v>
      </c>
      <c r="BL465" t="e">
        <f t="shared" si="343"/>
        <v>#REF!</v>
      </c>
      <c r="BM465" t="e">
        <f t="shared" si="344"/>
        <v>#REF!</v>
      </c>
      <c r="BN465" t="e">
        <f t="shared" si="345"/>
        <v>#REF!</v>
      </c>
      <c r="BO465" t="e">
        <f t="shared" si="346"/>
        <v>#REF!</v>
      </c>
      <c r="BP465" t="e">
        <f t="shared" si="347"/>
        <v>#REF!</v>
      </c>
      <c r="BQ465" t="e">
        <f t="shared" si="348"/>
        <v>#REF!</v>
      </c>
      <c r="BR465" t="e">
        <f t="shared" si="349"/>
        <v>#REF!</v>
      </c>
      <c r="BS465" t="e">
        <f t="shared" si="350"/>
        <v>#REF!</v>
      </c>
      <c r="BT465" t="e">
        <f t="shared" si="351"/>
        <v>#REF!</v>
      </c>
      <c r="BU465" t="e">
        <f t="shared" si="352"/>
        <v>#REF!</v>
      </c>
      <c r="BV465" t="e">
        <f t="shared" si="353"/>
        <v>#REF!</v>
      </c>
      <c r="BW465" t="e">
        <f t="shared" si="354"/>
        <v>#REF!</v>
      </c>
      <c r="BX465" t="e">
        <f t="shared" si="355"/>
        <v>#REF!</v>
      </c>
      <c r="BY465" t="e">
        <f t="shared" si="356"/>
        <v>#REF!</v>
      </c>
      <c r="BZ465" t="e">
        <f t="shared" si="357"/>
        <v>#REF!</v>
      </c>
      <c r="CA465" t="e">
        <f t="shared" si="358"/>
        <v>#REF!</v>
      </c>
      <c r="CB465" t="e">
        <f t="shared" si="359"/>
        <v>#REF!</v>
      </c>
      <c r="CC465" t="e">
        <f t="shared" si="360"/>
        <v>#REF!</v>
      </c>
      <c r="CD465" t="e">
        <f t="shared" si="361"/>
        <v>#REF!</v>
      </c>
      <c r="CE465" t="e">
        <f t="shared" si="362"/>
        <v>#REF!</v>
      </c>
      <c r="CF465" t="e">
        <f t="shared" si="363"/>
        <v>#REF!</v>
      </c>
      <c r="CG465" t="e">
        <f t="shared" si="364"/>
        <v>#REF!</v>
      </c>
      <c r="CH465" t="e">
        <f t="shared" si="365"/>
        <v>#REF!</v>
      </c>
      <c r="CI465" t="e">
        <f t="shared" si="366"/>
        <v>#REF!</v>
      </c>
      <c r="CJ465" t="e">
        <f t="shared" si="367"/>
        <v>#REF!</v>
      </c>
      <c r="CK465" t="e">
        <f t="shared" si="368"/>
        <v>#REF!</v>
      </c>
      <c r="CM465" t="e">
        <f t="shared" si="369"/>
        <v>#REF!</v>
      </c>
    </row>
    <row r="466" spans="1:91" x14ac:dyDescent="0.15">
      <c r="A466" t="e">
        <f>#REF!</f>
        <v>#REF!</v>
      </c>
      <c r="B466" t="e">
        <f>#REF!</f>
        <v>#REF!</v>
      </c>
      <c r="C466" t="e">
        <f>#REF!</f>
        <v>#REF!</v>
      </c>
      <c r="D466" t="e">
        <f>#REF!</f>
        <v>#REF!</v>
      </c>
      <c r="E466" t="e">
        <f>#REF!</f>
        <v>#REF!</v>
      </c>
      <c r="F466" t="e">
        <f>#REF!</f>
        <v>#REF!</v>
      </c>
      <c r="G466" t="e">
        <f>#REF!</f>
        <v>#REF!</v>
      </c>
      <c r="H466" t="e">
        <f>#REF!</f>
        <v>#REF!</v>
      </c>
      <c r="I466" t="e">
        <f>#REF!</f>
        <v>#REF!</v>
      </c>
      <c r="J466" t="e">
        <f>#REF!</f>
        <v>#REF!</v>
      </c>
      <c r="K466" t="e">
        <f>#REF!</f>
        <v>#REF!</v>
      </c>
      <c r="L466" t="e">
        <f>#REF!</f>
        <v>#REF!</v>
      </c>
      <c r="M466" t="e">
        <f>#REF!</f>
        <v>#REF!</v>
      </c>
      <c r="N466" t="e">
        <f>#REF!</f>
        <v>#REF!</v>
      </c>
      <c r="O466" t="e">
        <f>#REF!</f>
        <v>#REF!</v>
      </c>
      <c r="P466" t="e">
        <f>#REF!</f>
        <v>#REF!</v>
      </c>
      <c r="Q466" t="e">
        <f>#REF!</f>
        <v>#REF!</v>
      </c>
      <c r="R466" t="e">
        <f>#REF!</f>
        <v>#REF!</v>
      </c>
      <c r="S466" t="e">
        <f>#REF!</f>
        <v>#REF!</v>
      </c>
      <c r="T466" t="e">
        <f>#REF!</f>
        <v>#REF!</v>
      </c>
      <c r="U466" t="e">
        <f>#REF!</f>
        <v>#REF!</v>
      </c>
      <c r="V466" t="e">
        <f>#REF!</f>
        <v>#REF!</v>
      </c>
      <c r="W466" t="e">
        <f>#REF!</f>
        <v>#REF!</v>
      </c>
      <c r="X466" t="e">
        <f>#REF!</f>
        <v>#REF!</v>
      </c>
      <c r="Y466" t="e">
        <f>#REF!</f>
        <v>#REF!</v>
      </c>
      <c r="Z466" t="e">
        <f>#REF!</f>
        <v>#REF!</v>
      </c>
      <c r="AA466" t="e">
        <f>#REF!</f>
        <v>#REF!</v>
      </c>
      <c r="AB466" t="e">
        <f>#REF!</f>
        <v>#REF!</v>
      </c>
      <c r="AC466" t="e">
        <f>#REF!</f>
        <v>#REF!</v>
      </c>
      <c r="AD466" t="e">
        <f>#REF!</f>
        <v>#REF!</v>
      </c>
      <c r="AE466" t="e">
        <f>#REF!</f>
        <v>#REF!</v>
      </c>
      <c r="AF466" t="e">
        <f>#REF!</f>
        <v>#REF!</v>
      </c>
      <c r="AG466" t="e">
        <f>#REF!</f>
        <v>#REF!</v>
      </c>
      <c r="AH466" t="e">
        <f>#REF!</f>
        <v>#REF!</v>
      </c>
      <c r="AI466" t="e">
        <f>#REF!</f>
        <v>#REF!</v>
      </c>
      <c r="AJ466" t="e">
        <f>#REF!</f>
        <v>#REF!</v>
      </c>
      <c r="AK466" t="e">
        <f>#REF!</f>
        <v>#REF!</v>
      </c>
      <c r="AL466" t="e">
        <f>#REF!</f>
        <v>#REF!</v>
      </c>
      <c r="AM466" t="e">
        <f>#REF!</f>
        <v>#REF!</v>
      </c>
      <c r="AN466" t="e">
        <f>#REF!</f>
        <v>#REF!</v>
      </c>
      <c r="AO466" t="e">
        <f>#REF!</f>
        <v>#REF!</v>
      </c>
      <c r="AP466" t="e">
        <f>#REF!</f>
        <v>#REF!</v>
      </c>
      <c r="AQ466" t="e">
        <f>#REF!</f>
        <v>#REF!</v>
      </c>
      <c r="AS466" t="e">
        <f t="shared" si="324"/>
        <v>#REF!</v>
      </c>
      <c r="AT466" t="e">
        <f t="shared" si="325"/>
        <v>#REF!</v>
      </c>
      <c r="AU466" t="e">
        <f t="shared" si="326"/>
        <v>#REF!</v>
      </c>
      <c r="AV466" t="e">
        <f t="shared" si="327"/>
        <v>#REF!</v>
      </c>
      <c r="AW466" t="e">
        <f t="shared" si="328"/>
        <v>#REF!</v>
      </c>
      <c r="AX466" t="e">
        <f t="shared" si="329"/>
        <v>#REF!</v>
      </c>
      <c r="AY466" t="e">
        <f t="shared" si="330"/>
        <v>#REF!</v>
      </c>
      <c r="AZ466" t="e">
        <f t="shared" si="331"/>
        <v>#REF!</v>
      </c>
      <c r="BA466" t="e">
        <f t="shared" si="332"/>
        <v>#REF!</v>
      </c>
      <c r="BB466" t="e">
        <f t="shared" si="333"/>
        <v>#REF!</v>
      </c>
      <c r="BC466" t="e">
        <f t="shared" si="334"/>
        <v>#REF!</v>
      </c>
      <c r="BD466" t="e">
        <f t="shared" si="335"/>
        <v>#REF!</v>
      </c>
      <c r="BE466" t="e">
        <f t="shared" si="336"/>
        <v>#REF!</v>
      </c>
      <c r="BF466" t="e">
        <f t="shared" si="337"/>
        <v>#REF!</v>
      </c>
      <c r="BG466" t="e">
        <f t="shared" si="338"/>
        <v>#REF!</v>
      </c>
      <c r="BH466" t="e">
        <f t="shared" si="339"/>
        <v>#REF!</v>
      </c>
      <c r="BI466" t="e">
        <f t="shared" si="340"/>
        <v>#REF!</v>
      </c>
      <c r="BJ466" t="e">
        <f t="shared" si="341"/>
        <v>#REF!</v>
      </c>
      <c r="BK466" t="e">
        <f t="shared" si="342"/>
        <v>#REF!</v>
      </c>
      <c r="BL466" t="e">
        <f t="shared" si="343"/>
        <v>#REF!</v>
      </c>
      <c r="BM466" t="e">
        <f t="shared" si="344"/>
        <v>#REF!</v>
      </c>
      <c r="BN466" t="e">
        <f t="shared" si="345"/>
        <v>#REF!</v>
      </c>
      <c r="BO466" t="e">
        <f t="shared" si="346"/>
        <v>#REF!</v>
      </c>
      <c r="BP466" t="e">
        <f t="shared" si="347"/>
        <v>#REF!</v>
      </c>
      <c r="BQ466" t="e">
        <f t="shared" si="348"/>
        <v>#REF!</v>
      </c>
      <c r="BR466" t="e">
        <f t="shared" si="349"/>
        <v>#REF!</v>
      </c>
      <c r="BS466" t="e">
        <f t="shared" si="350"/>
        <v>#REF!</v>
      </c>
      <c r="BT466" t="e">
        <f t="shared" si="351"/>
        <v>#REF!</v>
      </c>
      <c r="BU466" t="e">
        <f t="shared" si="352"/>
        <v>#REF!</v>
      </c>
      <c r="BV466" t="e">
        <f t="shared" si="353"/>
        <v>#REF!</v>
      </c>
      <c r="BW466" t="e">
        <f t="shared" si="354"/>
        <v>#REF!</v>
      </c>
      <c r="BX466" t="e">
        <f t="shared" si="355"/>
        <v>#REF!</v>
      </c>
      <c r="BY466" t="e">
        <f t="shared" si="356"/>
        <v>#REF!</v>
      </c>
      <c r="BZ466" t="e">
        <f t="shared" si="357"/>
        <v>#REF!</v>
      </c>
      <c r="CA466" t="e">
        <f t="shared" si="358"/>
        <v>#REF!</v>
      </c>
      <c r="CB466" t="e">
        <f t="shared" si="359"/>
        <v>#REF!</v>
      </c>
      <c r="CC466" t="e">
        <f t="shared" si="360"/>
        <v>#REF!</v>
      </c>
      <c r="CD466" t="e">
        <f t="shared" si="361"/>
        <v>#REF!</v>
      </c>
      <c r="CE466" t="e">
        <f t="shared" si="362"/>
        <v>#REF!</v>
      </c>
      <c r="CF466" t="e">
        <f t="shared" si="363"/>
        <v>#REF!</v>
      </c>
      <c r="CG466" t="e">
        <f t="shared" si="364"/>
        <v>#REF!</v>
      </c>
      <c r="CH466" t="e">
        <f t="shared" si="365"/>
        <v>#REF!</v>
      </c>
      <c r="CI466" t="e">
        <f t="shared" si="366"/>
        <v>#REF!</v>
      </c>
      <c r="CJ466" t="e">
        <f t="shared" si="367"/>
        <v>#REF!</v>
      </c>
      <c r="CK466" t="e">
        <f t="shared" si="368"/>
        <v>#REF!</v>
      </c>
      <c r="CM466" t="e">
        <f t="shared" si="369"/>
        <v>#REF!</v>
      </c>
    </row>
    <row r="467" spans="1:91" x14ac:dyDescent="0.15">
      <c r="A467" t="e">
        <f>#REF!</f>
        <v>#REF!</v>
      </c>
      <c r="B467" t="e">
        <f>#REF!</f>
        <v>#REF!</v>
      </c>
      <c r="C467" t="e">
        <f>#REF!</f>
        <v>#REF!</v>
      </c>
      <c r="D467" t="e">
        <f>#REF!</f>
        <v>#REF!</v>
      </c>
      <c r="E467" t="e">
        <f>#REF!</f>
        <v>#REF!</v>
      </c>
      <c r="F467" t="e">
        <f>#REF!</f>
        <v>#REF!</v>
      </c>
      <c r="G467" t="e">
        <f>#REF!</f>
        <v>#REF!</v>
      </c>
      <c r="H467" t="e">
        <f>#REF!</f>
        <v>#REF!</v>
      </c>
      <c r="I467" t="e">
        <f>#REF!</f>
        <v>#REF!</v>
      </c>
      <c r="J467" t="e">
        <f>#REF!</f>
        <v>#REF!</v>
      </c>
      <c r="K467" t="e">
        <f>#REF!</f>
        <v>#REF!</v>
      </c>
      <c r="L467" t="e">
        <f>#REF!</f>
        <v>#REF!</v>
      </c>
      <c r="M467" t="e">
        <f>#REF!</f>
        <v>#REF!</v>
      </c>
      <c r="N467" t="e">
        <f>#REF!</f>
        <v>#REF!</v>
      </c>
      <c r="O467" t="e">
        <f>#REF!</f>
        <v>#REF!</v>
      </c>
      <c r="P467" t="e">
        <f>#REF!</f>
        <v>#REF!</v>
      </c>
      <c r="Q467" t="e">
        <f>#REF!</f>
        <v>#REF!</v>
      </c>
      <c r="R467" t="e">
        <f>#REF!</f>
        <v>#REF!</v>
      </c>
      <c r="S467" t="e">
        <f>#REF!</f>
        <v>#REF!</v>
      </c>
      <c r="T467" t="e">
        <f>#REF!</f>
        <v>#REF!</v>
      </c>
      <c r="U467" t="e">
        <f>#REF!</f>
        <v>#REF!</v>
      </c>
      <c r="V467" t="e">
        <f>#REF!</f>
        <v>#REF!</v>
      </c>
      <c r="W467" t="e">
        <f>#REF!</f>
        <v>#REF!</v>
      </c>
      <c r="X467" t="e">
        <f>#REF!</f>
        <v>#REF!</v>
      </c>
      <c r="Y467" t="e">
        <f>#REF!</f>
        <v>#REF!</v>
      </c>
      <c r="Z467" t="e">
        <f>#REF!</f>
        <v>#REF!</v>
      </c>
      <c r="AA467" t="e">
        <f>#REF!</f>
        <v>#REF!</v>
      </c>
      <c r="AB467" t="e">
        <f>#REF!</f>
        <v>#REF!</v>
      </c>
      <c r="AC467" t="e">
        <f>#REF!</f>
        <v>#REF!</v>
      </c>
      <c r="AD467" t="e">
        <f>#REF!</f>
        <v>#REF!</v>
      </c>
      <c r="AE467" t="e">
        <f>#REF!</f>
        <v>#REF!</v>
      </c>
      <c r="AF467" t="e">
        <f>#REF!</f>
        <v>#REF!</v>
      </c>
      <c r="AG467" t="e">
        <f>#REF!</f>
        <v>#REF!</v>
      </c>
      <c r="AH467" t="e">
        <f>#REF!</f>
        <v>#REF!</v>
      </c>
      <c r="AI467" t="e">
        <f>#REF!</f>
        <v>#REF!</v>
      </c>
      <c r="AJ467" t="e">
        <f>#REF!</f>
        <v>#REF!</v>
      </c>
      <c r="AK467" t="e">
        <f>#REF!</f>
        <v>#REF!</v>
      </c>
      <c r="AL467" t="e">
        <f>#REF!</f>
        <v>#REF!</v>
      </c>
      <c r="AM467" t="e">
        <f>#REF!</f>
        <v>#REF!</v>
      </c>
      <c r="AN467" t="e">
        <f>#REF!</f>
        <v>#REF!</v>
      </c>
      <c r="AO467" t="e">
        <f>#REF!</f>
        <v>#REF!</v>
      </c>
      <c r="AP467" t="e">
        <f>#REF!</f>
        <v>#REF!</v>
      </c>
      <c r="AQ467" t="e">
        <f>#REF!</f>
        <v>#REF!</v>
      </c>
      <c r="AS467" t="e">
        <f t="shared" si="324"/>
        <v>#REF!</v>
      </c>
      <c r="AT467" t="e">
        <f t="shared" si="325"/>
        <v>#REF!</v>
      </c>
      <c r="AU467" t="e">
        <f t="shared" si="326"/>
        <v>#REF!</v>
      </c>
      <c r="AV467" t="e">
        <f t="shared" si="327"/>
        <v>#REF!</v>
      </c>
      <c r="AW467" t="e">
        <f t="shared" si="328"/>
        <v>#REF!</v>
      </c>
      <c r="AX467" t="e">
        <f t="shared" si="329"/>
        <v>#REF!</v>
      </c>
      <c r="AY467" t="e">
        <f t="shared" si="330"/>
        <v>#REF!</v>
      </c>
      <c r="AZ467" t="e">
        <f t="shared" si="331"/>
        <v>#REF!</v>
      </c>
      <c r="BA467" t="e">
        <f t="shared" si="332"/>
        <v>#REF!</v>
      </c>
      <c r="BB467" t="e">
        <f t="shared" si="333"/>
        <v>#REF!</v>
      </c>
      <c r="BC467" t="e">
        <f t="shared" si="334"/>
        <v>#REF!</v>
      </c>
      <c r="BD467" t="e">
        <f t="shared" si="335"/>
        <v>#REF!</v>
      </c>
      <c r="BE467" t="e">
        <f t="shared" si="336"/>
        <v>#REF!</v>
      </c>
      <c r="BF467" t="e">
        <f t="shared" si="337"/>
        <v>#REF!</v>
      </c>
      <c r="BG467" t="e">
        <f t="shared" si="338"/>
        <v>#REF!</v>
      </c>
      <c r="BH467" t="e">
        <f t="shared" si="339"/>
        <v>#REF!</v>
      </c>
      <c r="BI467" t="e">
        <f t="shared" si="340"/>
        <v>#REF!</v>
      </c>
      <c r="BJ467" t="e">
        <f t="shared" si="341"/>
        <v>#REF!</v>
      </c>
      <c r="BK467" t="e">
        <f t="shared" si="342"/>
        <v>#REF!</v>
      </c>
      <c r="BL467" t="e">
        <f t="shared" si="343"/>
        <v>#REF!</v>
      </c>
      <c r="BM467" t="e">
        <f t="shared" si="344"/>
        <v>#REF!</v>
      </c>
      <c r="BN467" t="e">
        <f t="shared" si="345"/>
        <v>#REF!</v>
      </c>
      <c r="BO467" t="e">
        <f t="shared" si="346"/>
        <v>#REF!</v>
      </c>
      <c r="BP467" t="e">
        <f t="shared" si="347"/>
        <v>#REF!</v>
      </c>
      <c r="BQ467" t="e">
        <f t="shared" si="348"/>
        <v>#REF!</v>
      </c>
      <c r="BR467" t="e">
        <f t="shared" si="349"/>
        <v>#REF!</v>
      </c>
      <c r="BS467" t="e">
        <f t="shared" si="350"/>
        <v>#REF!</v>
      </c>
      <c r="BT467" t="e">
        <f t="shared" si="351"/>
        <v>#REF!</v>
      </c>
      <c r="BU467" t="e">
        <f t="shared" si="352"/>
        <v>#REF!</v>
      </c>
      <c r="BV467" t="e">
        <f t="shared" si="353"/>
        <v>#REF!</v>
      </c>
      <c r="BW467" t="e">
        <f t="shared" si="354"/>
        <v>#REF!</v>
      </c>
      <c r="BX467" t="e">
        <f t="shared" si="355"/>
        <v>#REF!</v>
      </c>
      <c r="BY467" t="e">
        <f t="shared" si="356"/>
        <v>#REF!</v>
      </c>
      <c r="BZ467" t="e">
        <f t="shared" si="357"/>
        <v>#REF!</v>
      </c>
      <c r="CA467" t="e">
        <f t="shared" si="358"/>
        <v>#REF!</v>
      </c>
      <c r="CB467" t="e">
        <f t="shared" si="359"/>
        <v>#REF!</v>
      </c>
      <c r="CC467" t="e">
        <f t="shared" si="360"/>
        <v>#REF!</v>
      </c>
      <c r="CD467" t="e">
        <f t="shared" si="361"/>
        <v>#REF!</v>
      </c>
      <c r="CE467" t="e">
        <f t="shared" si="362"/>
        <v>#REF!</v>
      </c>
      <c r="CF467" t="e">
        <f t="shared" si="363"/>
        <v>#REF!</v>
      </c>
      <c r="CG467" t="e">
        <f t="shared" si="364"/>
        <v>#REF!</v>
      </c>
      <c r="CH467" t="e">
        <f t="shared" si="365"/>
        <v>#REF!</v>
      </c>
      <c r="CI467" t="e">
        <f t="shared" si="366"/>
        <v>#REF!</v>
      </c>
      <c r="CJ467" t="e">
        <f t="shared" si="367"/>
        <v>#REF!</v>
      </c>
      <c r="CK467" t="e">
        <f t="shared" si="368"/>
        <v>#REF!</v>
      </c>
      <c r="CM467" t="e">
        <f t="shared" si="369"/>
        <v>#REF!</v>
      </c>
    </row>
    <row r="468" spans="1:91" x14ac:dyDescent="0.15">
      <c r="A468" t="e">
        <f>#REF!</f>
        <v>#REF!</v>
      </c>
      <c r="B468" t="e">
        <f>#REF!</f>
        <v>#REF!</v>
      </c>
      <c r="C468" t="e">
        <f>#REF!</f>
        <v>#REF!</v>
      </c>
      <c r="D468" t="e">
        <f>#REF!</f>
        <v>#REF!</v>
      </c>
      <c r="E468" t="e">
        <f>#REF!</f>
        <v>#REF!</v>
      </c>
      <c r="F468" t="e">
        <f>#REF!</f>
        <v>#REF!</v>
      </c>
      <c r="G468" t="e">
        <f>#REF!</f>
        <v>#REF!</v>
      </c>
      <c r="H468" t="e">
        <f>#REF!</f>
        <v>#REF!</v>
      </c>
      <c r="I468" t="e">
        <f>#REF!</f>
        <v>#REF!</v>
      </c>
      <c r="J468" t="e">
        <f>#REF!</f>
        <v>#REF!</v>
      </c>
      <c r="K468" t="e">
        <f>#REF!</f>
        <v>#REF!</v>
      </c>
      <c r="L468" t="e">
        <f>#REF!</f>
        <v>#REF!</v>
      </c>
      <c r="M468" t="e">
        <f>#REF!</f>
        <v>#REF!</v>
      </c>
      <c r="N468" t="e">
        <f>#REF!</f>
        <v>#REF!</v>
      </c>
      <c r="O468" t="e">
        <f>#REF!</f>
        <v>#REF!</v>
      </c>
      <c r="P468" t="e">
        <f>#REF!</f>
        <v>#REF!</v>
      </c>
      <c r="Q468" t="e">
        <f>#REF!</f>
        <v>#REF!</v>
      </c>
      <c r="R468" t="e">
        <f>#REF!</f>
        <v>#REF!</v>
      </c>
      <c r="S468" t="e">
        <f>#REF!</f>
        <v>#REF!</v>
      </c>
      <c r="T468" t="e">
        <f>#REF!</f>
        <v>#REF!</v>
      </c>
      <c r="U468" t="e">
        <f>#REF!</f>
        <v>#REF!</v>
      </c>
      <c r="V468" t="e">
        <f>#REF!</f>
        <v>#REF!</v>
      </c>
      <c r="W468" t="e">
        <f>#REF!</f>
        <v>#REF!</v>
      </c>
      <c r="X468" t="e">
        <f>#REF!</f>
        <v>#REF!</v>
      </c>
      <c r="Y468" t="e">
        <f>#REF!</f>
        <v>#REF!</v>
      </c>
      <c r="Z468" t="e">
        <f>#REF!</f>
        <v>#REF!</v>
      </c>
      <c r="AA468" t="e">
        <f>#REF!</f>
        <v>#REF!</v>
      </c>
      <c r="AB468" t="e">
        <f>#REF!</f>
        <v>#REF!</v>
      </c>
      <c r="AC468" t="e">
        <f>#REF!</f>
        <v>#REF!</v>
      </c>
      <c r="AD468" t="e">
        <f>#REF!</f>
        <v>#REF!</v>
      </c>
      <c r="AE468" t="e">
        <f>#REF!</f>
        <v>#REF!</v>
      </c>
      <c r="AF468" t="e">
        <f>#REF!</f>
        <v>#REF!</v>
      </c>
      <c r="AG468" t="e">
        <f>#REF!</f>
        <v>#REF!</v>
      </c>
      <c r="AH468" t="e">
        <f>#REF!</f>
        <v>#REF!</v>
      </c>
      <c r="AI468" t="e">
        <f>#REF!</f>
        <v>#REF!</v>
      </c>
      <c r="AJ468" t="e">
        <f>#REF!</f>
        <v>#REF!</v>
      </c>
      <c r="AK468" t="e">
        <f>#REF!</f>
        <v>#REF!</v>
      </c>
      <c r="AL468" t="e">
        <f>#REF!</f>
        <v>#REF!</v>
      </c>
      <c r="AM468" t="e">
        <f>#REF!</f>
        <v>#REF!</v>
      </c>
      <c r="AN468" t="e">
        <f>#REF!</f>
        <v>#REF!</v>
      </c>
      <c r="AO468" t="e">
        <f>#REF!</f>
        <v>#REF!</v>
      </c>
      <c r="AP468" t="e">
        <f>#REF!</f>
        <v>#REF!</v>
      </c>
      <c r="AQ468" t="e">
        <f>#REF!</f>
        <v>#REF!</v>
      </c>
      <c r="AS468" t="e">
        <f t="shared" si="324"/>
        <v>#REF!</v>
      </c>
      <c r="AT468" t="e">
        <f t="shared" si="325"/>
        <v>#REF!</v>
      </c>
      <c r="AU468" t="e">
        <f t="shared" si="326"/>
        <v>#REF!</v>
      </c>
      <c r="AV468" t="e">
        <f t="shared" si="327"/>
        <v>#REF!</v>
      </c>
      <c r="AW468" t="e">
        <f t="shared" si="328"/>
        <v>#REF!</v>
      </c>
      <c r="AX468" t="e">
        <f t="shared" si="329"/>
        <v>#REF!</v>
      </c>
      <c r="AY468" t="e">
        <f t="shared" si="330"/>
        <v>#REF!</v>
      </c>
      <c r="AZ468" t="e">
        <f t="shared" si="331"/>
        <v>#REF!</v>
      </c>
      <c r="BA468" t="e">
        <f t="shared" si="332"/>
        <v>#REF!</v>
      </c>
      <c r="BB468" t="e">
        <f t="shared" si="333"/>
        <v>#REF!</v>
      </c>
      <c r="BC468" t="e">
        <f t="shared" si="334"/>
        <v>#REF!</v>
      </c>
      <c r="BD468" t="e">
        <f t="shared" si="335"/>
        <v>#REF!</v>
      </c>
      <c r="BE468" t="e">
        <f t="shared" si="336"/>
        <v>#REF!</v>
      </c>
      <c r="BF468" t="e">
        <f t="shared" si="337"/>
        <v>#REF!</v>
      </c>
      <c r="BG468" t="e">
        <f t="shared" si="338"/>
        <v>#REF!</v>
      </c>
      <c r="BH468" t="e">
        <f t="shared" si="339"/>
        <v>#REF!</v>
      </c>
      <c r="BI468" t="e">
        <f t="shared" si="340"/>
        <v>#REF!</v>
      </c>
      <c r="BJ468" t="e">
        <f t="shared" si="341"/>
        <v>#REF!</v>
      </c>
      <c r="BK468" t="e">
        <f t="shared" si="342"/>
        <v>#REF!</v>
      </c>
      <c r="BL468" t="e">
        <f t="shared" si="343"/>
        <v>#REF!</v>
      </c>
      <c r="BM468" t="e">
        <f t="shared" si="344"/>
        <v>#REF!</v>
      </c>
      <c r="BN468" t="e">
        <f t="shared" si="345"/>
        <v>#REF!</v>
      </c>
      <c r="BO468" t="e">
        <f t="shared" si="346"/>
        <v>#REF!</v>
      </c>
      <c r="BP468" t="e">
        <f t="shared" si="347"/>
        <v>#REF!</v>
      </c>
      <c r="BQ468" t="e">
        <f t="shared" si="348"/>
        <v>#REF!</v>
      </c>
      <c r="BR468" t="e">
        <f t="shared" si="349"/>
        <v>#REF!</v>
      </c>
      <c r="BS468" t="e">
        <f t="shared" si="350"/>
        <v>#REF!</v>
      </c>
      <c r="BT468" t="e">
        <f t="shared" si="351"/>
        <v>#REF!</v>
      </c>
      <c r="BU468" t="e">
        <f t="shared" si="352"/>
        <v>#REF!</v>
      </c>
      <c r="BV468" t="e">
        <f t="shared" si="353"/>
        <v>#REF!</v>
      </c>
      <c r="BW468" t="e">
        <f t="shared" si="354"/>
        <v>#REF!</v>
      </c>
      <c r="BX468" t="e">
        <f t="shared" si="355"/>
        <v>#REF!</v>
      </c>
      <c r="BY468" t="e">
        <f t="shared" si="356"/>
        <v>#REF!</v>
      </c>
      <c r="BZ468" t="e">
        <f t="shared" si="357"/>
        <v>#REF!</v>
      </c>
      <c r="CA468" t="e">
        <f t="shared" si="358"/>
        <v>#REF!</v>
      </c>
      <c r="CB468" t="e">
        <f t="shared" si="359"/>
        <v>#REF!</v>
      </c>
      <c r="CC468" t="e">
        <f t="shared" si="360"/>
        <v>#REF!</v>
      </c>
      <c r="CD468" t="e">
        <f t="shared" si="361"/>
        <v>#REF!</v>
      </c>
      <c r="CE468" t="e">
        <f t="shared" si="362"/>
        <v>#REF!</v>
      </c>
      <c r="CF468" t="e">
        <f t="shared" si="363"/>
        <v>#REF!</v>
      </c>
      <c r="CG468" t="e">
        <f t="shared" si="364"/>
        <v>#REF!</v>
      </c>
      <c r="CH468" t="e">
        <f t="shared" si="365"/>
        <v>#REF!</v>
      </c>
      <c r="CI468" t="e">
        <f t="shared" si="366"/>
        <v>#REF!</v>
      </c>
      <c r="CJ468" t="e">
        <f t="shared" si="367"/>
        <v>#REF!</v>
      </c>
      <c r="CK468" t="e">
        <f t="shared" si="368"/>
        <v>#REF!</v>
      </c>
      <c r="CM468" t="e">
        <f t="shared" si="369"/>
        <v>#REF!</v>
      </c>
    </row>
    <row r="469" spans="1:91" x14ac:dyDescent="0.15">
      <c r="A469" t="e">
        <f>#REF!</f>
        <v>#REF!</v>
      </c>
      <c r="B469" t="e">
        <f>#REF!</f>
        <v>#REF!</v>
      </c>
      <c r="C469" t="e">
        <f>#REF!</f>
        <v>#REF!</v>
      </c>
      <c r="D469" t="e">
        <f>#REF!</f>
        <v>#REF!</v>
      </c>
      <c r="E469" t="e">
        <f>#REF!</f>
        <v>#REF!</v>
      </c>
      <c r="F469" t="e">
        <f>#REF!</f>
        <v>#REF!</v>
      </c>
      <c r="G469" t="e">
        <f>#REF!</f>
        <v>#REF!</v>
      </c>
      <c r="H469" t="e">
        <f>#REF!</f>
        <v>#REF!</v>
      </c>
      <c r="I469" t="e">
        <f>#REF!</f>
        <v>#REF!</v>
      </c>
      <c r="J469" t="e">
        <f>#REF!</f>
        <v>#REF!</v>
      </c>
      <c r="K469" t="e">
        <f>#REF!</f>
        <v>#REF!</v>
      </c>
      <c r="L469" t="e">
        <f>#REF!</f>
        <v>#REF!</v>
      </c>
      <c r="M469" t="e">
        <f>#REF!</f>
        <v>#REF!</v>
      </c>
      <c r="N469" t="e">
        <f>#REF!</f>
        <v>#REF!</v>
      </c>
      <c r="O469" t="e">
        <f>#REF!</f>
        <v>#REF!</v>
      </c>
      <c r="P469" t="e">
        <f>#REF!</f>
        <v>#REF!</v>
      </c>
      <c r="Q469" t="e">
        <f>#REF!</f>
        <v>#REF!</v>
      </c>
      <c r="R469" t="e">
        <f>#REF!</f>
        <v>#REF!</v>
      </c>
      <c r="S469" t="e">
        <f>#REF!</f>
        <v>#REF!</v>
      </c>
      <c r="T469" t="e">
        <f>#REF!</f>
        <v>#REF!</v>
      </c>
      <c r="U469" t="e">
        <f>#REF!</f>
        <v>#REF!</v>
      </c>
      <c r="V469" t="e">
        <f>#REF!</f>
        <v>#REF!</v>
      </c>
      <c r="W469" t="e">
        <f>#REF!</f>
        <v>#REF!</v>
      </c>
      <c r="X469" t="e">
        <f>#REF!</f>
        <v>#REF!</v>
      </c>
      <c r="Y469" t="e">
        <f>#REF!</f>
        <v>#REF!</v>
      </c>
      <c r="Z469" t="e">
        <f>#REF!</f>
        <v>#REF!</v>
      </c>
      <c r="AA469" t="e">
        <f>#REF!</f>
        <v>#REF!</v>
      </c>
      <c r="AB469" t="e">
        <f>#REF!</f>
        <v>#REF!</v>
      </c>
      <c r="AC469" t="e">
        <f>#REF!</f>
        <v>#REF!</v>
      </c>
      <c r="AD469" t="e">
        <f>#REF!</f>
        <v>#REF!</v>
      </c>
      <c r="AE469" t="e">
        <f>#REF!</f>
        <v>#REF!</v>
      </c>
      <c r="AF469" t="e">
        <f>#REF!</f>
        <v>#REF!</v>
      </c>
      <c r="AG469" t="e">
        <f>#REF!</f>
        <v>#REF!</v>
      </c>
      <c r="AH469" t="e">
        <f>#REF!</f>
        <v>#REF!</v>
      </c>
      <c r="AI469" t="e">
        <f>#REF!</f>
        <v>#REF!</v>
      </c>
      <c r="AJ469" t="e">
        <f>#REF!</f>
        <v>#REF!</v>
      </c>
      <c r="AK469" t="e">
        <f>#REF!</f>
        <v>#REF!</v>
      </c>
      <c r="AL469" t="e">
        <f>#REF!</f>
        <v>#REF!</v>
      </c>
      <c r="AM469" t="e">
        <f>#REF!</f>
        <v>#REF!</v>
      </c>
      <c r="AN469" t="e">
        <f>#REF!</f>
        <v>#REF!</v>
      </c>
      <c r="AO469" t="e">
        <f>#REF!</f>
        <v>#REF!</v>
      </c>
      <c r="AP469" t="e">
        <f>#REF!</f>
        <v>#REF!</v>
      </c>
      <c r="AQ469" t="e">
        <f>#REF!</f>
        <v>#REF!</v>
      </c>
      <c r="AS469" t="e">
        <f t="shared" si="324"/>
        <v>#REF!</v>
      </c>
      <c r="AT469" t="e">
        <f t="shared" si="325"/>
        <v>#REF!</v>
      </c>
      <c r="AU469" t="e">
        <f t="shared" si="326"/>
        <v>#REF!</v>
      </c>
      <c r="AV469" t="e">
        <f t="shared" si="327"/>
        <v>#REF!</v>
      </c>
      <c r="AW469" t="e">
        <f t="shared" si="328"/>
        <v>#REF!</v>
      </c>
      <c r="AX469" t="e">
        <f t="shared" si="329"/>
        <v>#REF!</v>
      </c>
      <c r="AY469" t="e">
        <f t="shared" si="330"/>
        <v>#REF!</v>
      </c>
      <c r="AZ469" t="e">
        <f t="shared" si="331"/>
        <v>#REF!</v>
      </c>
      <c r="BA469" t="e">
        <f t="shared" si="332"/>
        <v>#REF!</v>
      </c>
      <c r="BB469" t="e">
        <f t="shared" si="333"/>
        <v>#REF!</v>
      </c>
      <c r="BC469" t="e">
        <f t="shared" si="334"/>
        <v>#REF!</v>
      </c>
      <c r="BD469" t="e">
        <f t="shared" si="335"/>
        <v>#REF!</v>
      </c>
      <c r="BE469" t="e">
        <f t="shared" si="336"/>
        <v>#REF!</v>
      </c>
      <c r="BF469" t="e">
        <f t="shared" si="337"/>
        <v>#REF!</v>
      </c>
      <c r="BG469" t="e">
        <f t="shared" si="338"/>
        <v>#REF!</v>
      </c>
      <c r="BH469" t="e">
        <f t="shared" si="339"/>
        <v>#REF!</v>
      </c>
      <c r="BI469" t="e">
        <f t="shared" si="340"/>
        <v>#REF!</v>
      </c>
      <c r="BJ469" t="e">
        <f t="shared" si="341"/>
        <v>#REF!</v>
      </c>
      <c r="BK469" t="e">
        <f t="shared" si="342"/>
        <v>#REF!</v>
      </c>
      <c r="BL469" t="e">
        <f t="shared" si="343"/>
        <v>#REF!</v>
      </c>
      <c r="BM469" t="e">
        <f t="shared" si="344"/>
        <v>#REF!</v>
      </c>
      <c r="BN469" t="e">
        <f t="shared" si="345"/>
        <v>#REF!</v>
      </c>
      <c r="BO469" t="e">
        <f t="shared" si="346"/>
        <v>#REF!</v>
      </c>
      <c r="BP469" t="e">
        <f t="shared" si="347"/>
        <v>#REF!</v>
      </c>
      <c r="BQ469" t="e">
        <f t="shared" si="348"/>
        <v>#REF!</v>
      </c>
      <c r="BR469" t="e">
        <f t="shared" si="349"/>
        <v>#REF!</v>
      </c>
      <c r="BS469" t="e">
        <f t="shared" si="350"/>
        <v>#REF!</v>
      </c>
      <c r="BT469" t="e">
        <f t="shared" si="351"/>
        <v>#REF!</v>
      </c>
      <c r="BU469" t="e">
        <f t="shared" si="352"/>
        <v>#REF!</v>
      </c>
      <c r="BV469" t="e">
        <f t="shared" si="353"/>
        <v>#REF!</v>
      </c>
      <c r="BW469" t="e">
        <f t="shared" si="354"/>
        <v>#REF!</v>
      </c>
      <c r="BX469" t="e">
        <f t="shared" si="355"/>
        <v>#REF!</v>
      </c>
      <c r="BY469" t="e">
        <f t="shared" si="356"/>
        <v>#REF!</v>
      </c>
      <c r="BZ469" t="e">
        <f t="shared" si="357"/>
        <v>#REF!</v>
      </c>
      <c r="CA469" t="e">
        <f t="shared" si="358"/>
        <v>#REF!</v>
      </c>
      <c r="CB469" t="e">
        <f t="shared" si="359"/>
        <v>#REF!</v>
      </c>
      <c r="CC469" t="e">
        <f t="shared" si="360"/>
        <v>#REF!</v>
      </c>
      <c r="CD469" t="e">
        <f t="shared" si="361"/>
        <v>#REF!</v>
      </c>
      <c r="CE469" t="e">
        <f t="shared" si="362"/>
        <v>#REF!</v>
      </c>
      <c r="CF469" t="e">
        <f t="shared" si="363"/>
        <v>#REF!</v>
      </c>
      <c r="CG469" t="e">
        <f t="shared" si="364"/>
        <v>#REF!</v>
      </c>
      <c r="CH469" t="e">
        <f t="shared" si="365"/>
        <v>#REF!</v>
      </c>
      <c r="CI469" t="e">
        <f t="shared" si="366"/>
        <v>#REF!</v>
      </c>
      <c r="CJ469" t="e">
        <f t="shared" si="367"/>
        <v>#REF!</v>
      </c>
      <c r="CK469" t="e">
        <f t="shared" si="368"/>
        <v>#REF!</v>
      </c>
      <c r="CM469" t="e">
        <f t="shared" si="369"/>
        <v>#REF!</v>
      </c>
    </row>
    <row r="470" spans="1:91" x14ac:dyDescent="0.15">
      <c r="A470" t="e">
        <f>#REF!</f>
        <v>#REF!</v>
      </c>
      <c r="B470" t="e">
        <f>#REF!</f>
        <v>#REF!</v>
      </c>
      <c r="C470" t="e">
        <f>#REF!</f>
        <v>#REF!</v>
      </c>
      <c r="D470" t="e">
        <f>#REF!</f>
        <v>#REF!</v>
      </c>
      <c r="E470" t="e">
        <f>#REF!</f>
        <v>#REF!</v>
      </c>
      <c r="F470" t="e">
        <f>#REF!</f>
        <v>#REF!</v>
      </c>
      <c r="G470" t="e">
        <f>#REF!</f>
        <v>#REF!</v>
      </c>
      <c r="H470" t="e">
        <f>#REF!</f>
        <v>#REF!</v>
      </c>
      <c r="I470" t="e">
        <f>#REF!</f>
        <v>#REF!</v>
      </c>
      <c r="J470" t="e">
        <f>#REF!</f>
        <v>#REF!</v>
      </c>
      <c r="K470" t="e">
        <f>#REF!</f>
        <v>#REF!</v>
      </c>
      <c r="L470" t="e">
        <f>#REF!</f>
        <v>#REF!</v>
      </c>
      <c r="M470" t="e">
        <f>#REF!</f>
        <v>#REF!</v>
      </c>
      <c r="N470" t="e">
        <f>#REF!</f>
        <v>#REF!</v>
      </c>
      <c r="O470" t="e">
        <f>#REF!</f>
        <v>#REF!</v>
      </c>
      <c r="P470" t="e">
        <f>#REF!</f>
        <v>#REF!</v>
      </c>
      <c r="Q470" t="e">
        <f>#REF!</f>
        <v>#REF!</v>
      </c>
      <c r="R470" t="e">
        <f>#REF!</f>
        <v>#REF!</v>
      </c>
      <c r="S470" t="e">
        <f>#REF!</f>
        <v>#REF!</v>
      </c>
      <c r="T470" t="e">
        <f>#REF!</f>
        <v>#REF!</v>
      </c>
      <c r="U470" t="e">
        <f>#REF!</f>
        <v>#REF!</v>
      </c>
      <c r="V470" t="e">
        <f>#REF!</f>
        <v>#REF!</v>
      </c>
      <c r="W470" t="e">
        <f>#REF!</f>
        <v>#REF!</v>
      </c>
      <c r="X470" t="e">
        <f>#REF!</f>
        <v>#REF!</v>
      </c>
      <c r="Y470" t="e">
        <f>#REF!</f>
        <v>#REF!</v>
      </c>
      <c r="Z470" t="e">
        <f>#REF!</f>
        <v>#REF!</v>
      </c>
      <c r="AA470" t="e">
        <f>#REF!</f>
        <v>#REF!</v>
      </c>
      <c r="AB470" t="e">
        <f>#REF!</f>
        <v>#REF!</v>
      </c>
      <c r="AC470" t="e">
        <f>#REF!</f>
        <v>#REF!</v>
      </c>
      <c r="AD470" t="e">
        <f>#REF!</f>
        <v>#REF!</v>
      </c>
      <c r="AE470" t="e">
        <f>#REF!</f>
        <v>#REF!</v>
      </c>
      <c r="AF470" t="e">
        <f>#REF!</f>
        <v>#REF!</v>
      </c>
      <c r="AG470" t="e">
        <f>#REF!</f>
        <v>#REF!</v>
      </c>
      <c r="AH470" t="e">
        <f>#REF!</f>
        <v>#REF!</v>
      </c>
      <c r="AI470" t="e">
        <f>#REF!</f>
        <v>#REF!</v>
      </c>
      <c r="AJ470" t="e">
        <f>#REF!</f>
        <v>#REF!</v>
      </c>
      <c r="AK470" t="e">
        <f>#REF!</f>
        <v>#REF!</v>
      </c>
      <c r="AL470" t="e">
        <f>#REF!</f>
        <v>#REF!</v>
      </c>
      <c r="AM470" t="e">
        <f>#REF!</f>
        <v>#REF!</v>
      </c>
      <c r="AN470" t="e">
        <f>#REF!</f>
        <v>#REF!</v>
      </c>
      <c r="AO470" t="e">
        <f>#REF!</f>
        <v>#REF!</v>
      </c>
      <c r="AP470" t="e">
        <f>#REF!</f>
        <v>#REF!</v>
      </c>
      <c r="AQ470" t="e">
        <f>#REF!</f>
        <v>#REF!</v>
      </c>
      <c r="AS470" t="e">
        <f t="shared" si="324"/>
        <v>#REF!</v>
      </c>
      <c r="AT470" t="e">
        <f t="shared" si="325"/>
        <v>#REF!</v>
      </c>
      <c r="AU470" t="e">
        <f t="shared" si="326"/>
        <v>#REF!</v>
      </c>
      <c r="AV470" t="e">
        <f t="shared" si="327"/>
        <v>#REF!</v>
      </c>
      <c r="AW470" t="e">
        <f t="shared" si="328"/>
        <v>#REF!</v>
      </c>
      <c r="AX470" t="e">
        <f t="shared" si="329"/>
        <v>#REF!</v>
      </c>
      <c r="AY470" t="e">
        <f t="shared" si="330"/>
        <v>#REF!</v>
      </c>
      <c r="AZ470" t="e">
        <f t="shared" si="331"/>
        <v>#REF!</v>
      </c>
      <c r="BA470" t="e">
        <f t="shared" si="332"/>
        <v>#REF!</v>
      </c>
      <c r="BB470" t="e">
        <f t="shared" si="333"/>
        <v>#REF!</v>
      </c>
      <c r="BC470" t="e">
        <f t="shared" si="334"/>
        <v>#REF!</v>
      </c>
      <c r="BD470" t="e">
        <f t="shared" si="335"/>
        <v>#REF!</v>
      </c>
      <c r="BE470" t="e">
        <f t="shared" si="336"/>
        <v>#REF!</v>
      </c>
      <c r="BF470" t="e">
        <f t="shared" si="337"/>
        <v>#REF!</v>
      </c>
      <c r="BG470" t="e">
        <f t="shared" si="338"/>
        <v>#REF!</v>
      </c>
      <c r="BH470" t="e">
        <f t="shared" si="339"/>
        <v>#REF!</v>
      </c>
      <c r="BI470" t="e">
        <f t="shared" si="340"/>
        <v>#REF!</v>
      </c>
      <c r="BJ470" t="e">
        <f t="shared" si="341"/>
        <v>#REF!</v>
      </c>
      <c r="BK470" t="e">
        <f t="shared" si="342"/>
        <v>#REF!</v>
      </c>
      <c r="BL470" t="e">
        <f t="shared" si="343"/>
        <v>#REF!</v>
      </c>
      <c r="BM470" t="e">
        <f t="shared" si="344"/>
        <v>#REF!</v>
      </c>
      <c r="BN470" t="e">
        <f t="shared" si="345"/>
        <v>#REF!</v>
      </c>
      <c r="BO470" t="e">
        <f t="shared" si="346"/>
        <v>#REF!</v>
      </c>
      <c r="BP470" t="e">
        <f t="shared" si="347"/>
        <v>#REF!</v>
      </c>
      <c r="BQ470" t="e">
        <f t="shared" si="348"/>
        <v>#REF!</v>
      </c>
      <c r="BR470" t="e">
        <f t="shared" si="349"/>
        <v>#REF!</v>
      </c>
      <c r="BS470" t="e">
        <f t="shared" si="350"/>
        <v>#REF!</v>
      </c>
      <c r="BT470" t="e">
        <f t="shared" si="351"/>
        <v>#REF!</v>
      </c>
      <c r="BU470" t="e">
        <f t="shared" si="352"/>
        <v>#REF!</v>
      </c>
      <c r="BV470" t="e">
        <f t="shared" si="353"/>
        <v>#REF!</v>
      </c>
      <c r="BW470" t="e">
        <f t="shared" si="354"/>
        <v>#REF!</v>
      </c>
      <c r="BX470" t="e">
        <f t="shared" si="355"/>
        <v>#REF!</v>
      </c>
      <c r="BY470" t="e">
        <f t="shared" si="356"/>
        <v>#REF!</v>
      </c>
      <c r="BZ470" t="e">
        <f t="shared" si="357"/>
        <v>#REF!</v>
      </c>
      <c r="CA470" t="e">
        <f t="shared" si="358"/>
        <v>#REF!</v>
      </c>
      <c r="CB470" t="e">
        <f t="shared" si="359"/>
        <v>#REF!</v>
      </c>
      <c r="CC470" t="e">
        <f t="shared" si="360"/>
        <v>#REF!</v>
      </c>
      <c r="CD470" t="e">
        <f t="shared" si="361"/>
        <v>#REF!</v>
      </c>
      <c r="CE470" t="e">
        <f t="shared" si="362"/>
        <v>#REF!</v>
      </c>
      <c r="CF470" t="e">
        <f t="shared" si="363"/>
        <v>#REF!</v>
      </c>
      <c r="CG470" t="e">
        <f t="shared" si="364"/>
        <v>#REF!</v>
      </c>
      <c r="CH470" t="e">
        <f t="shared" si="365"/>
        <v>#REF!</v>
      </c>
      <c r="CI470" t="e">
        <f t="shared" si="366"/>
        <v>#REF!</v>
      </c>
      <c r="CJ470" t="e">
        <f t="shared" si="367"/>
        <v>#REF!</v>
      </c>
      <c r="CK470" t="e">
        <f t="shared" si="368"/>
        <v>#REF!</v>
      </c>
      <c r="CM470" t="e">
        <f t="shared" si="369"/>
        <v>#REF!</v>
      </c>
    </row>
    <row r="471" spans="1:91" x14ac:dyDescent="0.15">
      <c r="A471" t="e">
        <f>#REF!</f>
        <v>#REF!</v>
      </c>
      <c r="B471" t="e">
        <f>#REF!</f>
        <v>#REF!</v>
      </c>
      <c r="C471" t="e">
        <f>#REF!</f>
        <v>#REF!</v>
      </c>
      <c r="D471" t="e">
        <f>#REF!</f>
        <v>#REF!</v>
      </c>
      <c r="E471" t="e">
        <f>#REF!</f>
        <v>#REF!</v>
      </c>
      <c r="F471" t="e">
        <f>#REF!</f>
        <v>#REF!</v>
      </c>
      <c r="G471" t="e">
        <f>#REF!</f>
        <v>#REF!</v>
      </c>
      <c r="H471" t="e">
        <f>#REF!</f>
        <v>#REF!</v>
      </c>
      <c r="I471" t="e">
        <f>#REF!</f>
        <v>#REF!</v>
      </c>
      <c r="J471" t="e">
        <f>#REF!</f>
        <v>#REF!</v>
      </c>
      <c r="K471" t="e">
        <f>#REF!</f>
        <v>#REF!</v>
      </c>
      <c r="L471" t="e">
        <f>#REF!</f>
        <v>#REF!</v>
      </c>
      <c r="M471" t="e">
        <f>#REF!</f>
        <v>#REF!</v>
      </c>
      <c r="N471" t="e">
        <f>#REF!</f>
        <v>#REF!</v>
      </c>
      <c r="O471" t="e">
        <f>#REF!</f>
        <v>#REF!</v>
      </c>
      <c r="P471" t="e">
        <f>#REF!</f>
        <v>#REF!</v>
      </c>
      <c r="Q471" t="e">
        <f>#REF!</f>
        <v>#REF!</v>
      </c>
      <c r="R471" t="e">
        <f>#REF!</f>
        <v>#REF!</v>
      </c>
      <c r="S471" t="e">
        <f>#REF!</f>
        <v>#REF!</v>
      </c>
      <c r="T471" t="e">
        <f>#REF!</f>
        <v>#REF!</v>
      </c>
      <c r="U471" t="e">
        <f>#REF!</f>
        <v>#REF!</v>
      </c>
      <c r="V471" t="e">
        <f>#REF!</f>
        <v>#REF!</v>
      </c>
      <c r="W471" t="e">
        <f>#REF!</f>
        <v>#REF!</v>
      </c>
      <c r="X471" t="e">
        <f>#REF!</f>
        <v>#REF!</v>
      </c>
      <c r="Y471" t="e">
        <f>#REF!</f>
        <v>#REF!</v>
      </c>
      <c r="Z471" t="e">
        <f>#REF!</f>
        <v>#REF!</v>
      </c>
      <c r="AA471" t="e">
        <f>#REF!</f>
        <v>#REF!</v>
      </c>
      <c r="AB471" t="e">
        <f>#REF!</f>
        <v>#REF!</v>
      </c>
      <c r="AC471" t="e">
        <f>#REF!</f>
        <v>#REF!</v>
      </c>
      <c r="AD471" t="e">
        <f>#REF!</f>
        <v>#REF!</v>
      </c>
      <c r="AE471" t="e">
        <f>#REF!</f>
        <v>#REF!</v>
      </c>
      <c r="AF471" t="e">
        <f>#REF!</f>
        <v>#REF!</v>
      </c>
      <c r="AG471" t="e">
        <f>#REF!</f>
        <v>#REF!</v>
      </c>
      <c r="AH471" t="e">
        <f>#REF!</f>
        <v>#REF!</v>
      </c>
      <c r="AI471" t="e">
        <f>#REF!</f>
        <v>#REF!</v>
      </c>
      <c r="AJ471" t="e">
        <f>#REF!</f>
        <v>#REF!</v>
      </c>
      <c r="AK471" t="e">
        <f>#REF!</f>
        <v>#REF!</v>
      </c>
      <c r="AL471" t="e">
        <f>#REF!</f>
        <v>#REF!</v>
      </c>
      <c r="AM471" t="e">
        <f>#REF!</f>
        <v>#REF!</v>
      </c>
      <c r="AN471" t="e">
        <f>#REF!</f>
        <v>#REF!</v>
      </c>
      <c r="AO471" t="e">
        <f>#REF!</f>
        <v>#REF!</v>
      </c>
      <c r="AP471" t="e">
        <f>#REF!</f>
        <v>#REF!</v>
      </c>
      <c r="AQ471" t="e">
        <f>#REF!</f>
        <v>#REF!</v>
      </c>
      <c r="AS471" t="e">
        <f t="shared" si="324"/>
        <v>#REF!</v>
      </c>
      <c r="AT471" t="e">
        <f t="shared" si="325"/>
        <v>#REF!</v>
      </c>
      <c r="AU471" t="e">
        <f t="shared" si="326"/>
        <v>#REF!</v>
      </c>
      <c r="AV471" t="e">
        <f t="shared" si="327"/>
        <v>#REF!</v>
      </c>
      <c r="AW471" t="e">
        <f t="shared" si="328"/>
        <v>#REF!</v>
      </c>
      <c r="AX471" t="e">
        <f t="shared" si="329"/>
        <v>#REF!</v>
      </c>
      <c r="AY471" t="e">
        <f t="shared" si="330"/>
        <v>#REF!</v>
      </c>
      <c r="AZ471" t="e">
        <f t="shared" si="331"/>
        <v>#REF!</v>
      </c>
      <c r="BA471" t="e">
        <f t="shared" si="332"/>
        <v>#REF!</v>
      </c>
      <c r="BB471" t="e">
        <f t="shared" si="333"/>
        <v>#REF!</v>
      </c>
      <c r="BC471" t="e">
        <f t="shared" si="334"/>
        <v>#REF!</v>
      </c>
      <c r="BD471" t="e">
        <f t="shared" si="335"/>
        <v>#REF!</v>
      </c>
      <c r="BE471" t="e">
        <f t="shared" si="336"/>
        <v>#REF!</v>
      </c>
      <c r="BF471" t="e">
        <f t="shared" si="337"/>
        <v>#REF!</v>
      </c>
      <c r="BG471" t="e">
        <f t="shared" si="338"/>
        <v>#REF!</v>
      </c>
      <c r="BH471" t="e">
        <f t="shared" si="339"/>
        <v>#REF!</v>
      </c>
      <c r="BI471" t="e">
        <f t="shared" si="340"/>
        <v>#REF!</v>
      </c>
      <c r="BJ471" t="e">
        <f t="shared" si="341"/>
        <v>#REF!</v>
      </c>
      <c r="BK471" t="e">
        <f t="shared" si="342"/>
        <v>#REF!</v>
      </c>
      <c r="BL471" t="e">
        <f t="shared" si="343"/>
        <v>#REF!</v>
      </c>
      <c r="BM471" t="e">
        <f t="shared" si="344"/>
        <v>#REF!</v>
      </c>
      <c r="BN471" t="e">
        <f t="shared" si="345"/>
        <v>#REF!</v>
      </c>
      <c r="BO471" t="e">
        <f t="shared" si="346"/>
        <v>#REF!</v>
      </c>
      <c r="BP471" t="e">
        <f t="shared" si="347"/>
        <v>#REF!</v>
      </c>
      <c r="BQ471" t="e">
        <f t="shared" si="348"/>
        <v>#REF!</v>
      </c>
      <c r="BR471" t="e">
        <f t="shared" si="349"/>
        <v>#REF!</v>
      </c>
      <c r="BS471" t="e">
        <f t="shared" si="350"/>
        <v>#REF!</v>
      </c>
      <c r="BT471" t="e">
        <f t="shared" si="351"/>
        <v>#REF!</v>
      </c>
      <c r="BU471" t="e">
        <f t="shared" si="352"/>
        <v>#REF!</v>
      </c>
      <c r="BV471" t="e">
        <f t="shared" si="353"/>
        <v>#REF!</v>
      </c>
      <c r="BW471" t="e">
        <f t="shared" si="354"/>
        <v>#REF!</v>
      </c>
      <c r="BX471" t="e">
        <f t="shared" si="355"/>
        <v>#REF!</v>
      </c>
      <c r="BY471" t="e">
        <f t="shared" si="356"/>
        <v>#REF!</v>
      </c>
      <c r="BZ471" t="e">
        <f t="shared" si="357"/>
        <v>#REF!</v>
      </c>
      <c r="CA471" t="e">
        <f t="shared" si="358"/>
        <v>#REF!</v>
      </c>
      <c r="CB471" t="e">
        <f t="shared" si="359"/>
        <v>#REF!</v>
      </c>
      <c r="CC471" t="e">
        <f t="shared" si="360"/>
        <v>#REF!</v>
      </c>
      <c r="CD471" t="e">
        <f t="shared" si="361"/>
        <v>#REF!</v>
      </c>
      <c r="CE471" t="e">
        <f t="shared" si="362"/>
        <v>#REF!</v>
      </c>
      <c r="CF471" t="e">
        <f t="shared" si="363"/>
        <v>#REF!</v>
      </c>
      <c r="CG471" t="e">
        <f t="shared" si="364"/>
        <v>#REF!</v>
      </c>
      <c r="CH471" t="e">
        <f t="shared" si="365"/>
        <v>#REF!</v>
      </c>
      <c r="CI471" t="e">
        <f t="shared" si="366"/>
        <v>#REF!</v>
      </c>
      <c r="CJ471" t="e">
        <f t="shared" si="367"/>
        <v>#REF!</v>
      </c>
      <c r="CK471" t="e">
        <f t="shared" si="368"/>
        <v>#REF!</v>
      </c>
      <c r="CM471" t="e">
        <f t="shared" si="369"/>
        <v>#REF!</v>
      </c>
    </row>
    <row r="472" spans="1:91" x14ac:dyDescent="0.15">
      <c r="A472" t="e">
        <f>#REF!</f>
        <v>#REF!</v>
      </c>
      <c r="B472" t="e">
        <f>#REF!</f>
        <v>#REF!</v>
      </c>
      <c r="C472" t="e">
        <f>#REF!</f>
        <v>#REF!</v>
      </c>
      <c r="D472" t="e">
        <f>#REF!</f>
        <v>#REF!</v>
      </c>
      <c r="E472" t="e">
        <f>#REF!</f>
        <v>#REF!</v>
      </c>
      <c r="F472" t="e">
        <f>#REF!</f>
        <v>#REF!</v>
      </c>
      <c r="G472" t="e">
        <f>#REF!</f>
        <v>#REF!</v>
      </c>
      <c r="H472" t="e">
        <f>#REF!</f>
        <v>#REF!</v>
      </c>
      <c r="I472" t="e">
        <f>#REF!</f>
        <v>#REF!</v>
      </c>
      <c r="J472" t="e">
        <f>#REF!</f>
        <v>#REF!</v>
      </c>
      <c r="K472" t="e">
        <f>#REF!</f>
        <v>#REF!</v>
      </c>
      <c r="L472" t="e">
        <f>#REF!</f>
        <v>#REF!</v>
      </c>
      <c r="M472" t="e">
        <f>#REF!</f>
        <v>#REF!</v>
      </c>
      <c r="N472" t="e">
        <f>#REF!</f>
        <v>#REF!</v>
      </c>
      <c r="O472" t="e">
        <f>#REF!</f>
        <v>#REF!</v>
      </c>
      <c r="P472" t="e">
        <f>#REF!</f>
        <v>#REF!</v>
      </c>
      <c r="Q472" t="e">
        <f>#REF!</f>
        <v>#REF!</v>
      </c>
      <c r="R472" t="e">
        <f>#REF!</f>
        <v>#REF!</v>
      </c>
      <c r="S472" t="e">
        <f>#REF!</f>
        <v>#REF!</v>
      </c>
      <c r="T472" t="e">
        <f>#REF!</f>
        <v>#REF!</v>
      </c>
      <c r="U472" t="e">
        <f>#REF!</f>
        <v>#REF!</v>
      </c>
      <c r="V472" t="e">
        <f>#REF!</f>
        <v>#REF!</v>
      </c>
      <c r="W472" t="e">
        <f>#REF!</f>
        <v>#REF!</v>
      </c>
      <c r="X472" t="e">
        <f>#REF!</f>
        <v>#REF!</v>
      </c>
      <c r="Y472" t="e">
        <f>#REF!</f>
        <v>#REF!</v>
      </c>
      <c r="Z472" t="e">
        <f>#REF!</f>
        <v>#REF!</v>
      </c>
      <c r="AA472" t="e">
        <f>#REF!</f>
        <v>#REF!</v>
      </c>
      <c r="AB472" t="e">
        <f>#REF!</f>
        <v>#REF!</v>
      </c>
      <c r="AC472" t="e">
        <f>#REF!</f>
        <v>#REF!</v>
      </c>
      <c r="AD472" t="e">
        <f>#REF!</f>
        <v>#REF!</v>
      </c>
      <c r="AE472" t="e">
        <f>#REF!</f>
        <v>#REF!</v>
      </c>
      <c r="AF472" t="e">
        <f>#REF!</f>
        <v>#REF!</v>
      </c>
      <c r="AG472" t="e">
        <f>#REF!</f>
        <v>#REF!</v>
      </c>
      <c r="AH472" t="e">
        <f>#REF!</f>
        <v>#REF!</v>
      </c>
      <c r="AI472" t="e">
        <f>#REF!</f>
        <v>#REF!</v>
      </c>
      <c r="AJ472" t="e">
        <f>#REF!</f>
        <v>#REF!</v>
      </c>
      <c r="AK472" t="e">
        <f>#REF!</f>
        <v>#REF!</v>
      </c>
      <c r="AL472" t="e">
        <f>#REF!</f>
        <v>#REF!</v>
      </c>
      <c r="AM472" t="e">
        <f>#REF!</f>
        <v>#REF!</v>
      </c>
      <c r="AN472" t="e">
        <f>#REF!</f>
        <v>#REF!</v>
      </c>
      <c r="AO472" t="e">
        <f>#REF!</f>
        <v>#REF!</v>
      </c>
      <c r="AP472" t="e">
        <f>#REF!</f>
        <v>#REF!</v>
      </c>
      <c r="AQ472" t="e">
        <f>#REF!</f>
        <v>#REF!</v>
      </c>
      <c r="AS472" t="e">
        <f t="shared" si="324"/>
        <v>#REF!</v>
      </c>
      <c r="AT472" t="e">
        <f t="shared" si="325"/>
        <v>#REF!</v>
      </c>
      <c r="AU472" t="e">
        <f t="shared" si="326"/>
        <v>#REF!</v>
      </c>
      <c r="AV472" t="e">
        <f t="shared" si="327"/>
        <v>#REF!</v>
      </c>
      <c r="AW472" t="e">
        <f t="shared" si="328"/>
        <v>#REF!</v>
      </c>
      <c r="AX472" t="e">
        <f t="shared" si="329"/>
        <v>#REF!</v>
      </c>
      <c r="AY472" t="e">
        <f t="shared" si="330"/>
        <v>#REF!</v>
      </c>
      <c r="AZ472" t="e">
        <f t="shared" si="331"/>
        <v>#REF!</v>
      </c>
      <c r="BA472" t="e">
        <f t="shared" si="332"/>
        <v>#REF!</v>
      </c>
      <c r="BB472" t="e">
        <f t="shared" si="333"/>
        <v>#REF!</v>
      </c>
      <c r="BC472" t="e">
        <f t="shared" si="334"/>
        <v>#REF!</v>
      </c>
      <c r="BD472" t="e">
        <f t="shared" si="335"/>
        <v>#REF!</v>
      </c>
      <c r="BE472" t="e">
        <f t="shared" si="336"/>
        <v>#REF!</v>
      </c>
      <c r="BF472" t="e">
        <f t="shared" si="337"/>
        <v>#REF!</v>
      </c>
      <c r="BG472" t="e">
        <f t="shared" si="338"/>
        <v>#REF!</v>
      </c>
      <c r="BH472" t="e">
        <f t="shared" si="339"/>
        <v>#REF!</v>
      </c>
      <c r="BI472" t="e">
        <f t="shared" si="340"/>
        <v>#REF!</v>
      </c>
      <c r="BJ472" t="e">
        <f t="shared" si="341"/>
        <v>#REF!</v>
      </c>
      <c r="BK472" t="e">
        <f t="shared" si="342"/>
        <v>#REF!</v>
      </c>
      <c r="BL472" t="e">
        <f t="shared" si="343"/>
        <v>#REF!</v>
      </c>
      <c r="BM472" t="e">
        <f t="shared" si="344"/>
        <v>#REF!</v>
      </c>
      <c r="BN472" t="e">
        <f t="shared" si="345"/>
        <v>#REF!</v>
      </c>
      <c r="BO472" t="e">
        <f t="shared" si="346"/>
        <v>#REF!</v>
      </c>
      <c r="BP472" t="e">
        <f t="shared" si="347"/>
        <v>#REF!</v>
      </c>
      <c r="BQ472" t="e">
        <f t="shared" si="348"/>
        <v>#REF!</v>
      </c>
      <c r="BR472" t="e">
        <f t="shared" si="349"/>
        <v>#REF!</v>
      </c>
      <c r="BS472" t="e">
        <f t="shared" si="350"/>
        <v>#REF!</v>
      </c>
      <c r="BT472" t="e">
        <f t="shared" si="351"/>
        <v>#REF!</v>
      </c>
      <c r="BU472" t="e">
        <f t="shared" si="352"/>
        <v>#REF!</v>
      </c>
      <c r="BV472" t="e">
        <f t="shared" si="353"/>
        <v>#REF!</v>
      </c>
      <c r="BW472" t="e">
        <f t="shared" si="354"/>
        <v>#REF!</v>
      </c>
      <c r="BX472" t="e">
        <f t="shared" si="355"/>
        <v>#REF!</v>
      </c>
      <c r="BY472" t="e">
        <f t="shared" si="356"/>
        <v>#REF!</v>
      </c>
      <c r="BZ472" t="e">
        <f t="shared" si="357"/>
        <v>#REF!</v>
      </c>
      <c r="CA472" t="e">
        <f t="shared" si="358"/>
        <v>#REF!</v>
      </c>
      <c r="CB472" t="e">
        <f t="shared" si="359"/>
        <v>#REF!</v>
      </c>
      <c r="CC472" t="e">
        <f t="shared" si="360"/>
        <v>#REF!</v>
      </c>
      <c r="CD472" t="e">
        <f t="shared" si="361"/>
        <v>#REF!</v>
      </c>
      <c r="CE472" t="e">
        <f t="shared" si="362"/>
        <v>#REF!</v>
      </c>
      <c r="CF472" t="e">
        <f t="shared" si="363"/>
        <v>#REF!</v>
      </c>
      <c r="CG472" t="e">
        <f t="shared" si="364"/>
        <v>#REF!</v>
      </c>
      <c r="CH472" t="e">
        <f t="shared" si="365"/>
        <v>#REF!</v>
      </c>
      <c r="CI472" t="e">
        <f t="shared" si="366"/>
        <v>#REF!</v>
      </c>
      <c r="CJ472" t="e">
        <f t="shared" si="367"/>
        <v>#REF!</v>
      </c>
      <c r="CK472" t="e">
        <f t="shared" si="368"/>
        <v>#REF!</v>
      </c>
      <c r="CM472" t="e">
        <f t="shared" si="369"/>
        <v>#REF!</v>
      </c>
    </row>
    <row r="473" spans="1:91" x14ac:dyDescent="0.15">
      <c r="A473" t="e">
        <f>#REF!</f>
        <v>#REF!</v>
      </c>
      <c r="B473" t="e">
        <f>#REF!</f>
        <v>#REF!</v>
      </c>
      <c r="C473" t="e">
        <f>#REF!</f>
        <v>#REF!</v>
      </c>
      <c r="D473" t="e">
        <f>#REF!</f>
        <v>#REF!</v>
      </c>
      <c r="E473" t="e">
        <f>#REF!</f>
        <v>#REF!</v>
      </c>
      <c r="F473" t="e">
        <f>#REF!</f>
        <v>#REF!</v>
      </c>
      <c r="G473" t="e">
        <f>#REF!</f>
        <v>#REF!</v>
      </c>
      <c r="H473" t="e">
        <f>#REF!</f>
        <v>#REF!</v>
      </c>
      <c r="I473" t="e">
        <f>#REF!</f>
        <v>#REF!</v>
      </c>
      <c r="J473" t="e">
        <f>#REF!</f>
        <v>#REF!</v>
      </c>
      <c r="K473" t="e">
        <f>#REF!</f>
        <v>#REF!</v>
      </c>
      <c r="L473" t="e">
        <f>#REF!</f>
        <v>#REF!</v>
      </c>
      <c r="M473" t="e">
        <f>#REF!</f>
        <v>#REF!</v>
      </c>
      <c r="N473" t="e">
        <f>#REF!</f>
        <v>#REF!</v>
      </c>
      <c r="O473" t="e">
        <f>#REF!</f>
        <v>#REF!</v>
      </c>
      <c r="P473" t="e">
        <f>#REF!</f>
        <v>#REF!</v>
      </c>
      <c r="Q473" t="e">
        <f>#REF!</f>
        <v>#REF!</v>
      </c>
      <c r="R473" t="e">
        <f>#REF!</f>
        <v>#REF!</v>
      </c>
      <c r="S473" t="e">
        <f>#REF!</f>
        <v>#REF!</v>
      </c>
      <c r="T473" t="e">
        <f>#REF!</f>
        <v>#REF!</v>
      </c>
      <c r="U473" t="e">
        <f>#REF!</f>
        <v>#REF!</v>
      </c>
      <c r="V473" t="e">
        <f>#REF!</f>
        <v>#REF!</v>
      </c>
      <c r="W473" t="e">
        <f>#REF!</f>
        <v>#REF!</v>
      </c>
      <c r="X473" t="e">
        <f>#REF!</f>
        <v>#REF!</v>
      </c>
      <c r="Y473" t="e">
        <f>#REF!</f>
        <v>#REF!</v>
      </c>
      <c r="Z473" t="e">
        <f>#REF!</f>
        <v>#REF!</v>
      </c>
      <c r="AA473" t="e">
        <f>#REF!</f>
        <v>#REF!</v>
      </c>
      <c r="AB473" t="e">
        <f>#REF!</f>
        <v>#REF!</v>
      </c>
      <c r="AC473" t="e">
        <f>#REF!</f>
        <v>#REF!</v>
      </c>
      <c r="AD473" t="e">
        <f>#REF!</f>
        <v>#REF!</v>
      </c>
      <c r="AE473" t="e">
        <f>#REF!</f>
        <v>#REF!</v>
      </c>
      <c r="AF473" t="e">
        <f>#REF!</f>
        <v>#REF!</v>
      </c>
      <c r="AG473" t="e">
        <f>#REF!</f>
        <v>#REF!</v>
      </c>
      <c r="AH473" t="e">
        <f>#REF!</f>
        <v>#REF!</v>
      </c>
      <c r="AI473" t="e">
        <f>#REF!</f>
        <v>#REF!</v>
      </c>
      <c r="AJ473" t="e">
        <f>#REF!</f>
        <v>#REF!</v>
      </c>
      <c r="AK473" t="e">
        <f>#REF!</f>
        <v>#REF!</v>
      </c>
      <c r="AL473" t="e">
        <f>#REF!</f>
        <v>#REF!</v>
      </c>
      <c r="AM473" t="e">
        <f>#REF!</f>
        <v>#REF!</v>
      </c>
      <c r="AN473" t="e">
        <f>#REF!</f>
        <v>#REF!</v>
      </c>
      <c r="AO473" t="e">
        <f>#REF!</f>
        <v>#REF!</v>
      </c>
      <c r="AP473" t="e">
        <f>#REF!</f>
        <v>#REF!</v>
      </c>
      <c r="AQ473" t="e">
        <f>#REF!</f>
        <v>#REF!</v>
      </c>
      <c r="AS473" t="e">
        <f t="shared" si="324"/>
        <v>#REF!</v>
      </c>
      <c r="AT473" t="e">
        <f t="shared" si="325"/>
        <v>#REF!</v>
      </c>
      <c r="AU473" t="e">
        <f t="shared" si="326"/>
        <v>#REF!</v>
      </c>
      <c r="AV473" t="e">
        <f t="shared" si="327"/>
        <v>#REF!</v>
      </c>
      <c r="AW473" t="e">
        <f t="shared" si="328"/>
        <v>#REF!</v>
      </c>
      <c r="AX473" t="e">
        <f t="shared" si="329"/>
        <v>#REF!</v>
      </c>
      <c r="AY473" t="e">
        <f t="shared" si="330"/>
        <v>#REF!</v>
      </c>
      <c r="AZ473" t="e">
        <f t="shared" si="331"/>
        <v>#REF!</v>
      </c>
      <c r="BA473" t="e">
        <f t="shared" si="332"/>
        <v>#REF!</v>
      </c>
      <c r="BB473" t="e">
        <f t="shared" si="333"/>
        <v>#REF!</v>
      </c>
      <c r="BC473" t="e">
        <f t="shared" si="334"/>
        <v>#REF!</v>
      </c>
      <c r="BD473" t="e">
        <f t="shared" si="335"/>
        <v>#REF!</v>
      </c>
      <c r="BE473" t="e">
        <f t="shared" si="336"/>
        <v>#REF!</v>
      </c>
      <c r="BF473" t="e">
        <f t="shared" si="337"/>
        <v>#REF!</v>
      </c>
      <c r="BG473" t="e">
        <f t="shared" si="338"/>
        <v>#REF!</v>
      </c>
      <c r="BH473" t="e">
        <f t="shared" si="339"/>
        <v>#REF!</v>
      </c>
      <c r="BI473" t="e">
        <f t="shared" si="340"/>
        <v>#REF!</v>
      </c>
      <c r="BJ473" t="e">
        <f t="shared" si="341"/>
        <v>#REF!</v>
      </c>
      <c r="BK473" t="e">
        <f t="shared" si="342"/>
        <v>#REF!</v>
      </c>
      <c r="BL473" t="e">
        <f t="shared" si="343"/>
        <v>#REF!</v>
      </c>
      <c r="BM473" t="e">
        <f t="shared" si="344"/>
        <v>#REF!</v>
      </c>
      <c r="BN473" t="e">
        <f t="shared" si="345"/>
        <v>#REF!</v>
      </c>
      <c r="BO473" t="e">
        <f t="shared" si="346"/>
        <v>#REF!</v>
      </c>
      <c r="BP473" t="e">
        <f t="shared" si="347"/>
        <v>#REF!</v>
      </c>
      <c r="BQ473" t="e">
        <f t="shared" si="348"/>
        <v>#REF!</v>
      </c>
      <c r="BR473" t="e">
        <f t="shared" si="349"/>
        <v>#REF!</v>
      </c>
      <c r="BS473" t="e">
        <f t="shared" si="350"/>
        <v>#REF!</v>
      </c>
      <c r="BT473" t="e">
        <f t="shared" si="351"/>
        <v>#REF!</v>
      </c>
      <c r="BU473" t="e">
        <f t="shared" si="352"/>
        <v>#REF!</v>
      </c>
      <c r="BV473" t="e">
        <f t="shared" si="353"/>
        <v>#REF!</v>
      </c>
      <c r="BW473" t="e">
        <f t="shared" si="354"/>
        <v>#REF!</v>
      </c>
      <c r="BX473" t="e">
        <f t="shared" si="355"/>
        <v>#REF!</v>
      </c>
      <c r="BY473" t="e">
        <f t="shared" si="356"/>
        <v>#REF!</v>
      </c>
      <c r="BZ473" t="e">
        <f t="shared" si="357"/>
        <v>#REF!</v>
      </c>
      <c r="CA473" t="e">
        <f t="shared" si="358"/>
        <v>#REF!</v>
      </c>
      <c r="CB473" t="e">
        <f t="shared" si="359"/>
        <v>#REF!</v>
      </c>
      <c r="CC473" t="e">
        <f t="shared" si="360"/>
        <v>#REF!</v>
      </c>
      <c r="CD473" t="e">
        <f t="shared" si="361"/>
        <v>#REF!</v>
      </c>
      <c r="CE473" t="e">
        <f t="shared" si="362"/>
        <v>#REF!</v>
      </c>
      <c r="CF473" t="e">
        <f t="shared" si="363"/>
        <v>#REF!</v>
      </c>
      <c r="CG473" t="e">
        <f t="shared" si="364"/>
        <v>#REF!</v>
      </c>
      <c r="CH473" t="e">
        <f t="shared" si="365"/>
        <v>#REF!</v>
      </c>
      <c r="CI473" t="e">
        <f t="shared" si="366"/>
        <v>#REF!</v>
      </c>
      <c r="CJ473" t="e">
        <f t="shared" si="367"/>
        <v>#REF!</v>
      </c>
      <c r="CK473" t="e">
        <f t="shared" si="368"/>
        <v>#REF!</v>
      </c>
      <c r="CM473" t="e">
        <f t="shared" si="369"/>
        <v>#REF!</v>
      </c>
    </row>
    <row r="474" spans="1:91" x14ac:dyDescent="0.15">
      <c r="A474" t="e">
        <f>#REF!</f>
        <v>#REF!</v>
      </c>
      <c r="B474" t="e">
        <f>#REF!</f>
        <v>#REF!</v>
      </c>
      <c r="C474" t="e">
        <f>#REF!</f>
        <v>#REF!</v>
      </c>
      <c r="D474" t="e">
        <f>#REF!</f>
        <v>#REF!</v>
      </c>
      <c r="E474" t="e">
        <f>#REF!</f>
        <v>#REF!</v>
      </c>
      <c r="F474" t="e">
        <f>#REF!</f>
        <v>#REF!</v>
      </c>
      <c r="G474" t="e">
        <f>#REF!</f>
        <v>#REF!</v>
      </c>
      <c r="H474" t="e">
        <f>#REF!</f>
        <v>#REF!</v>
      </c>
      <c r="I474" t="e">
        <f>#REF!</f>
        <v>#REF!</v>
      </c>
      <c r="J474" t="e">
        <f>#REF!</f>
        <v>#REF!</v>
      </c>
      <c r="K474" t="e">
        <f>#REF!</f>
        <v>#REF!</v>
      </c>
      <c r="L474" t="e">
        <f>#REF!</f>
        <v>#REF!</v>
      </c>
      <c r="M474" t="e">
        <f>#REF!</f>
        <v>#REF!</v>
      </c>
      <c r="N474" t="e">
        <f>#REF!</f>
        <v>#REF!</v>
      </c>
      <c r="O474" t="e">
        <f>#REF!</f>
        <v>#REF!</v>
      </c>
      <c r="P474" t="e">
        <f>#REF!</f>
        <v>#REF!</v>
      </c>
      <c r="Q474" t="e">
        <f>#REF!</f>
        <v>#REF!</v>
      </c>
      <c r="R474" t="e">
        <f>#REF!</f>
        <v>#REF!</v>
      </c>
      <c r="S474" t="e">
        <f>#REF!</f>
        <v>#REF!</v>
      </c>
      <c r="T474" t="e">
        <f>#REF!</f>
        <v>#REF!</v>
      </c>
      <c r="U474" t="e">
        <f>#REF!</f>
        <v>#REF!</v>
      </c>
      <c r="V474" t="e">
        <f>#REF!</f>
        <v>#REF!</v>
      </c>
      <c r="W474" t="e">
        <f>#REF!</f>
        <v>#REF!</v>
      </c>
      <c r="X474" t="e">
        <f>#REF!</f>
        <v>#REF!</v>
      </c>
      <c r="Y474" t="e">
        <f>#REF!</f>
        <v>#REF!</v>
      </c>
      <c r="Z474" t="e">
        <f>#REF!</f>
        <v>#REF!</v>
      </c>
      <c r="AA474" t="e">
        <f>#REF!</f>
        <v>#REF!</v>
      </c>
      <c r="AB474" t="e">
        <f>#REF!</f>
        <v>#REF!</v>
      </c>
      <c r="AC474" t="e">
        <f>#REF!</f>
        <v>#REF!</v>
      </c>
      <c r="AD474" t="e">
        <f>#REF!</f>
        <v>#REF!</v>
      </c>
      <c r="AE474" t="e">
        <f>#REF!</f>
        <v>#REF!</v>
      </c>
      <c r="AF474" t="e">
        <f>#REF!</f>
        <v>#REF!</v>
      </c>
      <c r="AG474" t="e">
        <f>#REF!</f>
        <v>#REF!</v>
      </c>
      <c r="AH474" t="e">
        <f>#REF!</f>
        <v>#REF!</v>
      </c>
      <c r="AI474" t="e">
        <f>#REF!</f>
        <v>#REF!</v>
      </c>
      <c r="AJ474" t="e">
        <f>#REF!</f>
        <v>#REF!</v>
      </c>
      <c r="AK474" t="e">
        <f>#REF!</f>
        <v>#REF!</v>
      </c>
      <c r="AL474" t="e">
        <f>#REF!</f>
        <v>#REF!</v>
      </c>
      <c r="AM474" t="e">
        <f>#REF!</f>
        <v>#REF!</v>
      </c>
      <c r="AN474" t="e">
        <f>#REF!</f>
        <v>#REF!</v>
      </c>
      <c r="AO474" t="e">
        <f>#REF!</f>
        <v>#REF!</v>
      </c>
      <c r="AP474" t="e">
        <f>#REF!</f>
        <v>#REF!</v>
      </c>
      <c r="AQ474" t="e">
        <f>#REF!</f>
        <v>#REF!</v>
      </c>
      <c r="AS474" t="e">
        <f t="shared" si="324"/>
        <v>#REF!</v>
      </c>
      <c r="AT474" t="e">
        <f t="shared" si="325"/>
        <v>#REF!</v>
      </c>
      <c r="AU474" t="e">
        <f t="shared" si="326"/>
        <v>#REF!</v>
      </c>
      <c r="AV474" t="e">
        <f t="shared" si="327"/>
        <v>#REF!</v>
      </c>
      <c r="AW474" t="e">
        <f t="shared" si="328"/>
        <v>#REF!</v>
      </c>
      <c r="AX474" t="e">
        <f t="shared" si="329"/>
        <v>#REF!</v>
      </c>
      <c r="AY474" t="e">
        <f t="shared" si="330"/>
        <v>#REF!</v>
      </c>
      <c r="AZ474" t="e">
        <f t="shared" si="331"/>
        <v>#REF!</v>
      </c>
      <c r="BA474" t="e">
        <f t="shared" si="332"/>
        <v>#REF!</v>
      </c>
      <c r="BB474" t="e">
        <f t="shared" si="333"/>
        <v>#REF!</v>
      </c>
      <c r="BC474" t="e">
        <f t="shared" si="334"/>
        <v>#REF!</v>
      </c>
      <c r="BD474" t="e">
        <f t="shared" si="335"/>
        <v>#REF!</v>
      </c>
      <c r="BE474" t="e">
        <f t="shared" si="336"/>
        <v>#REF!</v>
      </c>
      <c r="BF474" t="e">
        <f t="shared" si="337"/>
        <v>#REF!</v>
      </c>
      <c r="BG474" t="e">
        <f t="shared" si="338"/>
        <v>#REF!</v>
      </c>
      <c r="BH474" t="e">
        <f t="shared" si="339"/>
        <v>#REF!</v>
      </c>
      <c r="BI474" t="e">
        <f t="shared" si="340"/>
        <v>#REF!</v>
      </c>
      <c r="BJ474" t="e">
        <f t="shared" si="341"/>
        <v>#REF!</v>
      </c>
      <c r="BK474" t="e">
        <f t="shared" si="342"/>
        <v>#REF!</v>
      </c>
      <c r="BL474" t="e">
        <f t="shared" si="343"/>
        <v>#REF!</v>
      </c>
      <c r="BM474" t="e">
        <f t="shared" si="344"/>
        <v>#REF!</v>
      </c>
      <c r="BN474" t="e">
        <f t="shared" si="345"/>
        <v>#REF!</v>
      </c>
      <c r="BO474" t="e">
        <f t="shared" si="346"/>
        <v>#REF!</v>
      </c>
      <c r="BP474" t="e">
        <f t="shared" si="347"/>
        <v>#REF!</v>
      </c>
      <c r="BQ474" t="e">
        <f t="shared" si="348"/>
        <v>#REF!</v>
      </c>
      <c r="BR474" t="e">
        <f t="shared" si="349"/>
        <v>#REF!</v>
      </c>
      <c r="BS474" t="e">
        <f t="shared" si="350"/>
        <v>#REF!</v>
      </c>
      <c r="BT474" t="e">
        <f t="shared" si="351"/>
        <v>#REF!</v>
      </c>
      <c r="BU474" t="e">
        <f t="shared" si="352"/>
        <v>#REF!</v>
      </c>
      <c r="BV474" t="e">
        <f t="shared" si="353"/>
        <v>#REF!</v>
      </c>
      <c r="BW474" t="e">
        <f t="shared" si="354"/>
        <v>#REF!</v>
      </c>
      <c r="BX474" t="e">
        <f t="shared" si="355"/>
        <v>#REF!</v>
      </c>
      <c r="BY474" t="e">
        <f t="shared" si="356"/>
        <v>#REF!</v>
      </c>
      <c r="BZ474" t="e">
        <f t="shared" si="357"/>
        <v>#REF!</v>
      </c>
      <c r="CA474" t="e">
        <f t="shared" si="358"/>
        <v>#REF!</v>
      </c>
      <c r="CB474" t="e">
        <f t="shared" si="359"/>
        <v>#REF!</v>
      </c>
      <c r="CC474" t="e">
        <f t="shared" si="360"/>
        <v>#REF!</v>
      </c>
      <c r="CD474" t="e">
        <f t="shared" si="361"/>
        <v>#REF!</v>
      </c>
      <c r="CE474" t="e">
        <f t="shared" si="362"/>
        <v>#REF!</v>
      </c>
      <c r="CF474" t="e">
        <f t="shared" si="363"/>
        <v>#REF!</v>
      </c>
      <c r="CG474" t="e">
        <f t="shared" si="364"/>
        <v>#REF!</v>
      </c>
      <c r="CH474" t="e">
        <f t="shared" si="365"/>
        <v>#REF!</v>
      </c>
      <c r="CI474" t="e">
        <f t="shared" si="366"/>
        <v>#REF!</v>
      </c>
      <c r="CJ474" t="e">
        <f t="shared" si="367"/>
        <v>#REF!</v>
      </c>
      <c r="CK474" t="e">
        <f t="shared" si="368"/>
        <v>#REF!</v>
      </c>
      <c r="CM474" t="e">
        <f t="shared" si="369"/>
        <v>#REF!</v>
      </c>
    </row>
    <row r="475" spans="1:91" x14ac:dyDescent="0.15">
      <c r="A475" t="e">
        <f>#REF!</f>
        <v>#REF!</v>
      </c>
      <c r="B475" t="e">
        <f>#REF!</f>
        <v>#REF!</v>
      </c>
      <c r="C475" t="e">
        <f>#REF!</f>
        <v>#REF!</v>
      </c>
      <c r="D475" t="e">
        <f>#REF!</f>
        <v>#REF!</v>
      </c>
      <c r="E475" t="e">
        <f>#REF!</f>
        <v>#REF!</v>
      </c>
      <c r="F475" t="e">
        <f>#REF!</f>
        <v>#REF!</v>
      </c>
      <c r="G475" t="e">
        <f>#REF!</f>
        <v>#REF!</v>
      </c>
      <c r="H475" t="e">
        <f>#REF!</f>
        <v>#REF!</v>
      </c>
      <c r="I475" t="e">
        <f>#REF!</f>
        <v>#REF!</v>
      </c>
      <c r="J475" t="e">
        <f>#REF!</f>
        <v>#REF!</v>
      </c>
      <c r="K475" t="e">
        <f>#REF!</f>
        <v>#REF!</v>
      </c>
      <c r="L475" t="e">
        <f>#REF!</f>
        <v>#REF!</v>
      </c>
      <c r="M475" t="e">
        <f>#REF!</f>
        <v>#REF!</v>
      </c>
      <c r="N475" t="e">
        <f>#REF!</f>
        <v>#REF!</v>
      </c>
      <c r="O475" t="e">
        <f>#REF!</f>
        <v>#REF!</v>
      </c>
      <c r="P475" t="e">
        <f>#REF!</f>
        <v>#REF!</v>
      </c>
      <c r="Q475" t="e">
        <f>#REF!</f>
        <v>#REF!</v>
      </c>
      <c r="R475" t="e">
        <f>#REF!</f>
        <v>#REF!</v>
      </c>
      <c r="S475" t="e">
        <f>#REF!</f>
        <v>#REF!</v>
      </c>
      <c r="T475" t="e">
        <f>#REF!</f>
        <v>#REF!</v>
      </c>
      <c r="U475" t="e">
        <f>#REF!</f>
        <v>#REF!</v>
      </c>
      <c r="V475" t="e">
        <f>#REF!</f>
        <v>#REF!</v>
      </c>
      <c r="W475" t="e">
        <f>#REF!</f>
        <v>#REF!</v>
      </c>
      <c r="X475" t="e">
        <f>#REF!</f>
        <v>#REF!</v>
      </c>
      <c r="Y475" t="e">
        <f>#REF!</f>
        <v>#REF!</v>
      </c>
      <c r="Z475" t="e">
        <f>#REF!</f>
        <v>#REF!</v>
      </c>
      <c r="AA475" t="e">
        <f>#REF!</f>
        <v>#REF!</v>
      </c>
      <c r="AB475" t="e">
        <f>#REF!</f>
        <v>#REF!</v>
      </c>
      <c r="AC475" t="e">
        <f>#REF!</f>
        <v>#REF!</v>
      </c>
      <c r="AD475" t="e">
        <f>#REF!</f>
        <v>#REF!</v>
      </c>
      <c r="AE475" t="e">
        <f>#REF!</f>
        <v>#REF!</v>
      </c>
      <c r="AF475" t="e">
        <f>#REF!</f>
        <v>#REF!</v>
      </c>
      <c r="AG475" t="e">
        <f>#REF!</f>
        <v>#REF!</v>
      </c>
      <c r="AH475" t="e">
        <f>#REF!</f>
        <v>#REF!</v>
      </c>
      <c r="AI475" t="e">
        <f>#REF!</f>
        <v>#REF!</v>
      </c>
      <c r="AJ475" t="e">
        <f>#REF!</f>
        <v>#REF!</v>
      </c>
      <c r="AK475" t="e">
        <f>#REF!</f>
        <v>#REF!</v>
      </c>
      <c r="AL475" t="e">
        <f>#REF!</f>
        <v>#REF!</v>
      </c>
      <c r="AM475" t="e">
        <f>#REF!</f>
        <v>#REF!</v>
      </c>
      <c r="AN475" t="e">
        <f>#REF!</f>
        <v>#REF!</v>
      </c>
      <c r="AO475" t="e">
        <f>#REF!</f>
        <v>#REF!</v>
      </c>
      <c r="AP475" t="e">
        <f>#REF!</f>
        <v>#REF!</v>
      </c>
      <c r="AQ475" t="e">
        <f>#REF!</f>
        <v>#REF!</v>
      </c>
      <c r="AS475" t="e">
        <f t="shared" si="324"/>
        <v>#REF!</v>
      </c>
      <c r="AT475" t="e">
        <f t="shared" si="325"/>
        <v>#REF!</v>
      </c>
      <c r="AU475" t="e">
        <f t="shared" si="326"/>
        <v>#REF!</v>
      </c>
      <c r="AV475" t="e">
        <f t="shared" si="327"/>
        <v>#REF!</v>
      </c>
      <c r="AW475" t="e">
        <f t="shared" si="328"/>
        <v>#REF!</v>
      </c>
      <c r="AX475" t="e">
        <f t="shared" si="329"/>
        <v>#REF!</v>
      </c>
      <c r="AY475" t="e">
        <f t="shared" si="330"/>
        <v>#REF!</v>
      </c>
      <c r="AZ475" t="e">
        <f t="shared" si="331"/>
        <v>#REF!</v>
      </c>
      <c r="BA475" t="e">
        <f t="shared" si="332"/>
        <v>#REF!</v>
      </c>
      <c r="BB475" t="e">
        <f t="shared" si="333"/>
        <v>#REF!</v>
      </c>
      <c r="BC475" t="e">
        <f t="shared" si="334"/>
        <v>#REF!</v>
      </c>
      <c r="BD475" t="e">
        <f t="shared" si="335"/>
        <v>#REF!</v>
      </c>
      <c r="BE475" t="e">
        <f t="shared" si="336"/>
        <v>#REF!</v>
      </c>
      <c r="BF475" t="e">
        <f t="shared" si="337"/>
        <v>#REF!</v>
      </c>
      <c r="BG475" t="e">
        <f t="shared" si="338"/>
        <v>#REF!</v>
      </c>
      <c r="BH475" t="e">
        <f t="shared" si="339"/>
        <v>#REF!</v>
      </c>
      <c r="BI475" t="e">
        <f t="shared" si="340"/>
        <v>#REF!</v>
      </c>
      <c r="BJ475" t="e">
        <f t="shared" si="341"/>
        <v>#REF!</v>
      </c>
      <c r="BK475" t="e">
        <f t="shared" si="342"/>
        <v>#REF!</v>
      </c>
      <c r="BL475" t="e">
        <f t="shared" si="343"/>
        <v>#REF!</v>
      </c>
      <c r="BM475" t="e">
        <f t="shared" si="344"/>
        <v>#REF!</v>
      </c>
      <c r="BN475" t="e">
        <f t="shared" si="345"/>
        <v>#REF!</v>
      </c>
      <c r="BO475" t="e">
        <f t="shared" si="346"/>
        <v>#REF!</v>
      </c>
      <c r="BP475" t="e">
        <f t="shared" si="347"/>
        <v>#REF!</v>
      </c>
      <c r="BQ475" t="e">
        <f t="shared" si="348"/>
        <v>#REF!</v>
      </c>
      <c r="BR475" t="e">
        <f t="shared" si="349"/>
        <v>#REF!</v>
      </c>
      <c r="BS475" t="e">
        <f t="shared" si="350"/>
        <v>#REF!</v>
      </c>
      <c r="BT475" t="e">
        <f t="shared" si="351"/>
        <v>#REF!</v>
      </c>
      <c r="BU475" t="e">
        <f t="shared" si="352"/>
        <v>#REF!</v>
      </c>
      <c r="BV475" t="e">
        <f t="shared" si="353"/>
        <v>#REF!</v>
      </c>
      <c r="BW475" t="e">
        <f t="shared" si="354"/>
        <v>#REF!</v>
      </c>
      <c r="BX475" t="e">
        <f t="shared" si="355"/>
        <v>#REF!</v>
      </c>
      <c r="BY475" t="e">
        <f t="shared" si="356"/>
        <v>#REF!</v>
      </c>
      <c r="BZ475" t="e">
        <f t="shared" si="357"/>
        <v>#REF!</v>
      </c>
      <c r="CA475" t="e">
        <f t="shared" si="358"/>
        <v>#REF!</v>
      </c>
      <c r="CB475" t="e">
        <f t="shared" si="359"/>
        <v>#REF!</v>
      </c>
      <c r="CC475" t="e">
        <f t="shared" si="360"/>
        <v>#REF!</v>
      </c>
      <c r="CD475" t="e">
        <f t="shared" si="361"/>
        <v>#REF!</v>
      </c>
      <c r="CE475" t="e">
        <f t="shared" si="362"/>
        <v>#REF!</v>
      </c>
      <c r="CF475" t="e">
        <f t="shared" si="363"/>
        <v>#REF!</v>
      </c>
      <c r="CG475" t="e">
        <f t="shared" si="364"/>
        <v>#REF!</v>
      </c>
      <c r="CH475" t="e">
        <f t="shared" si="365"/>
        <v>#REF!</v>
      </c>
      <c r="CI475" t="e">
        <f t="shared" si="366"/>
        <v>#REF!</v>
      </c>
      <c r="CJ475" t="e">
        <f t="shared" si="367"/>
        <v>#REF!</v>
      </c>
      <c r="CK475" t="e">
        <f t="shared" si="368"/>
        <v>#REF!</v>
      </c>
      <c r="CM475" t="e">
        <f t="shared" si="369"/>
        <v>#REF!</v>
      </c>
    </row>
    <row r="476" spans="1:91" x14ac:dyDescent="0.15">
      <c r="A476" t="e">
        <f>#REF!</f>
        <v>#REF!</v>
      </c>
      <c r="B476" t="e">
        <f>#REF!</f>
        <v>#REF!</v>
      </c>
      <c r="C476" t="e">
        <f>#REF!</f>
        <v>#REF!</v>
      </c>
      <c r="D476" t="e">
        <f>#REF!</f>
        <v>#REF!</v>
      </c>
      <c r="E476" t="e">
        <f>#REF!</f>
        <v>#REF!</v>
      </c>
      <c r="F476" t="e">
        <f>#REF!</f>
        <v>#REF!</v>
      </c>
      <c r="G476" t="e">
        <f>#REF!</f>
        <v>#REF!</v>
      </c>
      <c r="H476" t="e">
        <f>#REF!</f>
        <v>#REF!</v>
      </c>
      <c r="I476" t="e">
        <f>#REF!</f>
        <v>#REF!</v>
      </c>
      <c r="J476" t="e">
        <f>#REF!</f>
        <v>#REF!</v>
      </c>
      <c r="K476" t="e">
        <f>#REF!</f>
        <v>#REF!</v>
      </c>
      <c r="L476" t="e">
        <f>#REF!</f>
        <v>#REF!</v>
      </c>
      <c r="M476" t="e">
        <f>#REF!</f>
        <v>#REF!</v>
      </c>
      <c r="N476" t="e">
        <f>#REF!</f>
        <v>#REF!</v>
      </c>
      <c r="O476" t="e">
        <f>#REF!</f>
        <v>#REF!</v>
      </c>
      <c r="P476" t="e">
        <f>#REF!</f>
        <v>#REF!</v>
      </c>
      <c r="Q476" t="e">
        <f>#REF!</f>
        <v>#REF!</v>
      </c>
      <c r="R476" t="e">
        <f>#REF!</f>
        <v>#REF!</v>
      </c>
      <c r="S476" t="e">
        <f>#REF!</f>
        <v>#REF!</v>
      </c>
      <c r="T476" t="e">
        <f>#REF!</f>
        <v>#REF!</v>
      </c>
      <c r="U476" t="e">
        <f>#REF!</f>
        <v>#REF!</v>
      </c>
      <c r="V476" t="e">
        <f>#REF!</f>
        <v>#REF!</v>
      </c>
      <c r="W476" t="e">
        <f>#REF!</f>
        <v>#REF!</v>
      </c>
      <c r="X476" t="e">
        <f>#REF!</f>
        <v>#REF!</v>
      </c>
      <c r="Y476" t="e">
        <f>#REF!</f>
        <v>#REF!</v>
      </c>
      <c r="Z476" t="e">
        <f>#REF!</f>
        <v>#REF!</v>
      </c>
      <c r="AA476" t="e">
        <f>#REF!</f>
        <v>#REF!</v>
      </c>
      <c r="AB476" t="e">
        <f>#REF!</f>
        <v>#REF!</v>
      </c>
      <c r="AC476" t="e">
        <f>#REF!</f>
        <v>#REF!</v>
      </c>
      <c r="AD476" t="e">
        <f>#REF!</f>
        <v>#REF!</v>
      </c>
      <c r="AE476" t="e">
        <f>#REF!</f>
        <v>#REF!</v>
      </c>
      <c r="AF476" t="e">
        <f>#REF!</f>
        <v>#REF!</v>
      </c>
      <c r="AG476" t="e">
        <f>#REF!</f>
        <v>#REF!</v>
      </c>
      <c r="AH476" t="e">
        <f>#REF!</f>
        <v>#REF!</v>
      </c>
      <c r="AI476" t="e">
        <f>#REF!</f>
        <v>#REF!</v>
      </c>
      <c r="AJ476" t="e">
        <f>#REF!</f>
        <v>#REF!</v>
      </c>
      <c r="AK476" t="e">
        <f>#REF!</f>
        <v>#REF!</v>
      </c>
      <c r="AL476" t="e">
        <f>#REF!</f>
        <v>#REF!</v>
      </c>
      <c r="AM476" t="e">
        <f>#REF!</f>
        <v>#REF!</v>
      </c>
      <c r="AN476" t="e">
        <f>#REF!</f>
        <v>#REF!</v>
      </c>
      <c r="AO476" t="e">
        <f>#REF!</f>
        <v>#REF!</v>
      </c>
      <c r="AP476" t="e">
        <f>#REF!</f>
        <v>#REF!</v>
      </c>
      <c r="AQ476" t="e">
        <f>#REF!</f>
        <v>#REF!</v>
      </c>
      <c r="AS476" t="e">
        <f t="shared" si="324"/>
        <v>#REF!</v>
      </c>
      <c r="AT476" t="e">
        <f t="shared" si="325"/>
        <v>#REF!</v>
      </c>
      <c r="AU476" t="e">
        <f t="shared" si="326"/>
        <v>#REF!</v>
      </c>
      <c r="AV476" t="e">
        <f t="shared" si="327"/>
        <v>#REF!</v>
      </c>
      <c r="AW476" t="e">
        <f t="shared" si="328"/>
        <v>#REF!</v>
      </c>
      <c r="AX476" t="e">
        <f t="shared" si="329"/>
        <v>#REF!</v>
      </c>
      <c r="AY476" t="e">
        <f t="shared" si="330"/>
        <v>#REF!</v>
      </c>
      <c r="AZ476" t="e">
        <f t="shared" si="331"/>
        <v>#REF!</v>
      </c>
      <c r="BA476" t="e">
        <f t="shared" si="332"/>
        <v>#REF!</v>
      </c>
      <c r="BB476" t="e">
        <f t="shared" si="333"/>
        <v>#REF!</v>
      </c>
      <c r="BC476" t="e">
        <f t="shared" si="334"/>
        <v>#REF!</v>
      </c>
      <c r="BD476" t="e">
        <f t="shared" si="335"/>
        <v>#REF!</v>
      </c>
      <c r="BE476" t="e">
        <f t="shared" si="336"/>
        <v>#REF!</v>
      </c>
      <c r="BF476" t="e">
        <f t="shared" si="337"/>
        <v>#REF!</v>
      </c>
      <c r="BG476" t="e">
        <f t="shared" si="338"/>
        <v>#REF!</v>
      </c>
      <c r="BH476" t="e">
        <f t="shared" si="339"/>
        <v>#REF!</v>
      </c>
      <c r="BI476" t="e">
        <f t="shared" si="340"/>
        <v>#REF!</v>
      </c>
      <c r="BJ476" t="e">
        <f t="shared" si="341"/>
        <v>#REF!</v>
      </c>
      <c r="BK476" t="e">
        <f t="shared" si="342"/>
        <v>#REF!</v>
      </c>
      <c r="BL476" t="e">
        <f t="shared" si="343"/>
        <v>#REF!</v>
      </c>
      <c r="BM476" t="e">
        <f t="shared" si="344"/>
        <v>#REF!</v>
      </c>
      <c r="BN476" t="e">
        <f t="shared" si="345"/>
        <v>#REF!</v>
      </c>
      <c r="BO476" t="e">
        <f t="shared" si="346"/>
        <v>#REF!</v>
      </c>
      <c r="BP476" t="e">
        <f t="shared" si="347"/>
        <v>#REF!</v>
      </c>
      <c r="BQ476" t="e">
        <f t="shared" si="348"/>
        <v>#REF!</v>
      </c>
      <c r="BR476" t="e">
        <f t="shared" si="349"/>
        <v>#REF!</v>
      </c>
      <c r="BS476" t="e">
        <f t="shared" si="350"/>
        <v>#REF!</v>
      </c>
      <c r="BT476" t="e">
        <f t="shared" si="351"/>
        <v>#REF!</v>
      </c>
      <c r="BU476" t="e">
        <f t="shared" si="352"/>
        <v>#REF!</v>
      </c>
      <c r="BV476" t="e">
        <f t="shared" si="353"/>
        <v>#REF!</v>
      </c>
      <c r="BW476" t="e">
        <f t="shared" si="354"/>
        <v>#REF!</v>
      </c>
      <c r="BX476" t="e">
        <f t="shared" si="355"/>
        <v>#REF!</v>
      </c>
      <c r="BY476" t="e">
        <f t="shared" si="356"/>
        <v>#REF!</v>
      </c>
      <c r="BZ476" t="e">
        <f t="shared" si="357"/>
        <v>#REF!</v>
      </c>
      <c r="CA476" t="e">
        <f t="shared" si="358"/>
        <v>#REF!</v>
      </c>
      <c r="CB476" t="e">
        <f t="shared" si="359"/>
        <v>#REF!</v>
      </c>
      <c r="CC476" t="e">
        <f t="shared" si="360"/>
        <v>#REF!</v>
      </c>
      <c r="CD476" t="e">
        <f t="shared" si="361"/>
        <v>#REF!</v>
      </c>
      <c r="CE476" t="e">
        <f t="shared" si="362"/>
        <v>#REF!</v>
      </c>
      <c r="CF476" t="e">
        <f t="shared" si="363"/>
        <v>#REF!</v>
      </c>
      <c r="CG476" t="e">
        <f t="shared" si="364"/>
        <v>#REF!</v>
      </c>
      <c r="CH476" t="e">
        <f t="shared" si="365"/>
        <v>#REF!</v>
      </c>
      <c r="CI476" t="e">
        <f t="shared" si="366"/>
        <v>#REF!</v>
      </c>
      <c r="CJ476" t="e">
        <f t="shared" si="367"/>
        <v>#REF!</v>
      </c>
      <c r="CK476" t="e">
        <f t="shared" si="368"/>
        <v>#REF!</v>
      </c>
      <c r="CM476" t="e">
        <f t="shared" si="369"/>
        <v>#REF!</v>
      </c>
    </row>
    <row r="477" spans="1:91" x14ac:dyDescent="0.15">
      <c r="A477" t="e">
        <f>#REF!</f>
        <v>#REF!</v>
      </c>
      <c r="B477" t="e">
        <f>#REF!</f>
        <v>#REF!</v>
      </c>
      <c r="C477" t="e">
        <f>#REF!</f>
        <v>#REF!</v>
      </c>
      <c r="D477" t="e">
        <f>#REF!</f>
        <v>#REF!</v>
      </c>
      <c r="E477" t="e">
        <f>#REF!</f>
        <v>#REF!</v>
      </c>
      <c r="F477" t="e">
        <f>#REF!</f>
        <v>#REF!</v>
      </c>
      <c r="G477" t="e">
        <f>#REF!</f>
        <v>#REF!</v>
      </c>
      <c r="H477" t="e">
        <f>#REF!</f>
        <v>#REF!</v>
      </c>
      <c r="I477" t="e">
        <f>#REF!</f>
        <v>#REF!</v>
      </c>
      <c r="J477" t="e">
        <f>#REF!</f>
        <v>#REF!</v>
      </c>
      <c r="K477" t="e">
        <f>#REF!</f>
        <v>#REF!</v>
      </c>
      <c r="L477" t="e">
        <f>#REF!</f>
        <v>#REF!</v>
      </c>
      <c r="M477" t="e">
        <f>#REF!</f>
        <v>#REF!</v>
      </c>
      <c r="N477" t="e">
        <f>#REF!</f>
        <v>#REF!</v>
      </c>
      <c r="O477" t="e">
        <f>#REF!</f>
        <v>#REF!</v>
      </c>
      <c r="P477" t="e">
        <f>#REF!</f>
        <v>#REF!</v>
      </c>
      <c r="Q477" t="e">
        <f>#REF!</f>
        <v>#REF!</v>
      </c>
      <c r="R477" t="e">
        <f>#REF!</f>
        <v>#REF!</v>
      </c>
      <c r="S477" t="e">
        <f>#REF!</f>
        <v>#REF!</v>
      </c>
      <c r="T477" t="e">
        <f>#REF!</f>
        <v>#REF!</v>
      </c>
      <c r="U477" t="e">
        <f>#REF!</f>
        <v>#REF!</v>
      </c>
      <c r="V477" t="e">
        <f>#REF!</f>
        <v>#REF!</v>
      </c>
      <c r="W477" t="e">
        <f>#REF!</f>
        <v>#REF!</v>
      </c>
      <c r="X477" t="e">
        <f>#REF!</f>
        <v>#REF!</v>
      </c>
      <c r="Y477" t="e">
        <f>#REF!</f>
        <v>#REF!</v>
      </c>
      <c r="Z477" t="e">
        <f>#REF!</f>
        <v>#REF!</v>
      </c>
      <c r="AA477" t="e">
        <f>#REF!</f>
        <v>#REF!</v>
      </c>
      <c r="AB477" t="e">
        <f>#REF!</f>
        <v>#REF!</v>
      </c>
      <c r="AC477" t="e">
        <f>#REF!</f>
        <v>#REF!</v>
      </c>
      <c r="AD477" t="e">
        <f>#REF!</f>
        <v>#REF!</v>
      </c>
      <c r="AE477" t="e">
        <f>#REF!</f>
        <v>#REF!</v>
      </c>
      <c r="AF477" t="e">
        <f>#REF!</f>
        <v>#REF!</v>
      </c>
      <c r="AG477" t="e">
        <f>#REF!</f>
        <v>#REF!</v>
      </c>
      <c r="AH477" t="e">
        <f>#REF!</f>
        <v>#REF!</v>
      </c>
      <c r="AI477" t="e">
        <f>#REF!</f>
        <v>#REF!</v>
      </c>
      <c r="AJ477" t="e">
        <f>#REF!</f>
        <v>#REF!</v>
      </c>
      <c r="AK477" t="e">
        <f>#REF!</f>
        <v>#REF!</v>
      </c>
      <c r="AL477" t="e">
        <f>#REF!</f>
        <v>#REF!</v>
      </c>
      <c r="AM477" t="e">
        <f>#REF!</f>
        <v>#REF!</v>
      </c>
      <c r="AN477" t="e">
        <f>#REF!</f>
        <v>#REF!</v>
      </c>
      <c r="AO477" t="e">
        <f>#REF!</f>
        <v>#REF!</v>
      </c>
      <c r="AP477" t="e">
        <f>#REF!</f>
        <v>#REF!</v>
      </c>
      <c r="AQ477" t="e">
        <f>#REF!</f>
        <v>#REF!</v>
      </c>
      <c r="AS477" t="e">
        <f t="shared" si="324"/>
        <v>#REF!</v>
      </c>
      <c r="AT477" t="e">
        <f t="shared" si="325"/>
        <v>#REF!</v>
      </c>
      <c r="AU477" t="e">
        <f t="shared" si="326"/>
        <v>#REF!</v>
      </c>
      <c r="AV477" t="e">
        <f t="shared" si="327"/>
        <v>#REF!</v>
      </c>
      <c r="AW477" t="e">
        <f t="shared" si="328"/>
        <v>#REF!</v>
      </c>
      <c r="AX477" t="e">
        <f t="shared" si="329"/>
        <v>#REF!</v>
      </c>
      <c r="AY477" t="e">
        <f t="shared" si="330"/>
        <v>#REF!</v>
      </c>
      <c r="AZ477" t="e">
        <f t="shared" si="331"/>
        <v>#REF!</v>
      </c>
      <c r="BA477" t="e">
        <f t="shared" si="332"/>
        <v>#REF!</v>
      </c>
      <c r="BB477" t="e">
        <f t="shared" si="333"/>
        <v>#REF!</v>
      </c>
      <c r="BC477" t="e">
        <f t="shared" si="334"/>
        <v>#REF!</v>
      </c>
      <c r="BD477" t="e">
        <f t="shared" si="335"/>
        <v>#REF!</v>
      </c>
      <c r="BE477" t="e">
        <f t="shared" si="336"/>
        <v>#REF!</v>
      </c>
      <c r="BF477" t="e">
        <f t="shared" si="337"/>
        <v>#REF!</v>
      </c>
      <c r="BG477" t="e">
        <f t="shared" si="338"/>
        <v>#REF!</v>
      </c>
      <c r="BH477" t="e">
        <f t="shared" si="339"/>
        <v>#REF!</v>
      </c>
      <c r="BI477" t="e">
        <f t="shared" si="340"/>
        <v>#REF!</v>
      </c>
      <c r="BJ477" t="e">
        <f t="shared" si="341"/>
        <v>#REF!</v>
      </c>
      <c r="BK477" t="e">
        <f t="shared" si="342"/>
        <v>#REF!</v>
      </c>
      <c r="BL477" t="e">
        <f t="shared" si="343"/>
        <v>#REF!</v>
      </c>
      <c r="BM477" t="e">
        <f t="shared" si="344"/>
        <v>#REF!</v>
      </c>
      <c r="BN477" t="e">
        <f t="shared" si="345"/>
        <v>#REF!</v>
      </c>
      <c r="BO477" t="e">
        <f t="shared" si="346"/>
        <v>#REF!</v>
      </c>
      <c r="BP477" t="e">
        <f t="shared" si="347"/>
        <v>#REF!</v>
      </c>
      <c r="BQ477" t="e">
        <f t="shared" si="348"/>
        <v>#REF!</v>
      </c>
      <c r="BR477" t="e">
        <f t="shared" si="349"/>
        <v>#REF!</v>
      </c>
      <c r="BS477" t="e">
        <f t="shared" si="350"/>
        <v>#REF!</v>
      </c>
      <c r="BT477" t="e">
        <f t="shared" si="351"/>
        <v>#REF!</v>
      </c>
      <c r="BU477" t="e">
        <f t="shared" si="352"/>
        <v>#REF!</v>
      </c>
      <c r="BV477" t="e">
        <f t="shared" si="353"/>
        <v>#REF!</v>
      </c>
      <c r="BW477" t="e">
        <f t="shared" si="354"/>
        <v>#REF!</v>
      </c>
      <c r="BX477" t="e">
        <f t="shared" si="355"/>
        <v>#REF!</v>
      </c>
      <c r="BY477" t="e">
        <f t="shared" si="356"/>
        <v>#REF!</v>
      </c>
      <c r="BZ477" t="e">
        <f t="shared" si="357"/>
        <v>#REF!</v>
      </c>
      <c r="CA477" t="e">
        <f t="shared" si="358"/>
        <v>#REF!</v>
      </c>
      <c r="CB477" t="e">
        <f t="shared" si="359"/>
        <v>#REF!</v>
      </c>
      <c r="CC477" t="e">
        <f t="shared" si="360"/>
        <v>#REF!</v>
      </c>
      <c r="CD477" t="e">
        <f t="shared" si="361"/>
        <v>#REF!</v>
      </c>
      <c r="CE477" t="e">
        <f t="shared" si="362"/>
        <v>#REF!</v>
      </c>
      <c r="CF477" t="e">
        <f t="shared" si="363"/>
        <v>#REF!</v>
      </c>
      <c r="CG477" t="e">
        <f t="shared" si="364"/>
        <v>#REF!</v>
      </c>
      <c r="CH477" t="e">
        <f t="shared" si="365"/>
        <v>#REF!</v>
      </c>
      <c r="CI477" t="e">
        <f t="shared" si="366"/>
        <v>#REF!</v>
      </c>
      <c r="CJ477" t="e">
        <f t="shared" si="367"/>
        <v>#REF!</v>
      </c>
      <c r="CK477" t="e">
        <f t="shared" si="368"/>
        <v>#REF!</v>
      </c>
      <c r="CM477" t="e">
        <f t="shared" si="369"/>
        <v>#REF!</v>
      </c>
    </row>
    <row r="478" spans="1:91" x14ac:dyDescent="0.15">
      <c r="A478" t="e">
        <f>#REF!</f>
        <v>#REF!</v>
      </c>
      <c r="B478" t="e">
        <f>#REF!</f>
        <v>#REF!</v>
      </c>
      <c r="C478" t="e">
        <f>#REF!</f>
        <v>#REF!</v>
      </c>
      <c r="D478" t="e">
        <f>#REF!</f>
        <v>#REF!</v>
      </c>
      <c r="E478" t="e">
        <f>#REF!</f>
        <v>#REF!</v>
      </c>
      <c r="F478" t="e">
        <f>#REF!</f>
        <v>#REF!</v>
      </c>
      <c r="G478" t="e">
        <f>#REF!</f>
        <v>#REF!</v>
      </c>
      <c r="H478" t="e">
        <f>#REF!</f>
        <v>#REF!</v>
      </c>
      <c r="I478" t="e">
        <f>#REF!</f>
        <v>#REF!</v>
      </c>
      <c r="J478" t="e">
        <f>#REF!</f>
        <v>#REF!</v>
      </c>
      <c r="K478" t="e">
        <f>#REF!</f>
        <v>#REF!</v>
      </c>
      <c r="L478" t="e">
        <f>#REF!</f>
        <v>#REF!</v>
      </c>
      <c r="M478" t="e">
        <f>#REF!</f>
        <v>#REF!</v>
      </c>
      <c r="N478" t="e">
        <f>#REF!</f>
        <v>#REF!</v>
      </c>
      <c r="O478" t="e">
        <f>#REF!</f>
        <v>#REF!</v>
      </c>
      <c r="P478" t="e">
        <f>#REF!</f>
        <v>#REF!</v>
      </c>
      <c r="Q478" t="e">
        <f>#REF!</f>
        <v>#REF!</v>
      </c>
      <c r="R478" t="e">
        <f>#REF!</f>
        <v>#REF!</v>
      </c>
      <c r="S478" t="e">
        <f>#REF!</f>
        <v>#REF!</v>
      </c>
      <c r="T478" t="e">
        <f>#REF!</f>
        <v>#REF!</v>
      </c>
      <c r="U478" t="e">
        <f>#REF!</f>
        <v>#REF!</v>
      </c>
      <c r="V478" t="e">
        <f>#REF!</f>
        <v>#REF!</v>
      </c>
      <c r="W478" t="e">
        <f>#REF!</f>
        <v>#REF!</v>
      </c>
      <c r="X478" t="e">
        <f>#REF!</f>
        <v>#REF!</v>
      </c>
      <c r="Y478" t="e">
        <f>#REF!</f>
        <v>#REF!</v>
      </c>
      <c r="Z478" t="e">
        <f>#REF!</f>
        <v>#REF!</v>
      </c>
      <c r="AA478" t="e">
        <f>#REF!</f>
        <v>#REF!</v>
      </c>
      <c r="AB478" t="e">
        <f>#REF!</f>
        <v>#REF!</v>
      </c>
      <c r="AC478" t="e">
        <f>#REF!</f>
        <v>#REF!</v>
      </c>
      <c r="AD478" t="e">
        <f>#REF!</f>
        <v>#REF!</v>
      </c>
      <c r="AE478" t="e">
        <f>#REF!</f>
        <v>#REF!</v>
      </c>
      <c r="AF478" t="e">
        <f>#REF!</f>
        <v>#REF!</v>
      </c>
      <c r="AG478" t="e">
        <f>#REF!</f>
        <v>#REF!</v>
      </c>
      <c r="AH478" t="e">
        <f>#REF!</f>
        <v>#REF!</v>
      </c>
      <c r="AI478" t="e">
        <f>#REF!</f>
        <v>#REF!</v>
      </c>
      <c r="AJ478" t="e">
        <f>#REF!</f>
        <v>#REF!</v>
      </c>
      <c r="AK478" t="e">
        <f>#REF!</f>
        <v>#REF!</v>
      </c>
      <c r="AL478" t="e">
        <f>#REF!</f>
        <v>#REF!</v>
      </c>
      <c r="AM478" t="e">
        <f>#REF!</f>
        <v>#REF!</v>
      </c>
      <c r="AN478" t="e">
        <f>#REF!</f>
        <v>#REF!</v>
      </c>
      <c r="AO478" t="e">
        <f>#REF!</f>
        <v>#REF!</v>
      </c>
      <c r="AP478" t="e">
        <f>#REF!</f>
        <v>#REF!</v>
      </c>
      <c r="AQ478" t="e">
        <f>#REF!</f>
        <v>#REF!</v>
      </c>
      <c r="AS478" t="e">
        <f t="shared" si="324"/>
        <v>#REF!</v>
      </c>
      <c r="AT478" t="e">
        <f t="shared" si="325"/>
        <v>#REF!</v>
      </c>
      <c r="AU478" t="e">
        <f t="shared" si="326"/>
        <v>#REF!</v>
      </c>
      <c r="AV478" t="e">
        <f t="shared" si="327"/>
        <v>#REF!</v>
      </c>
      <c r="AW478" t="e">
        <f t="shared" si="328"/>
        <v>#REF!</v>
      </c>
      <c r="AX478" t="e">
        <f t="shared" si="329"/>
        <v>#REF!</v>
      </c>
      <c r="AY478" t="e">
        <f t="shared" si="330"/>
        <v>#REF!</v>
      </c>
      <c r="AZ478" t="e">
        <f t="shared" si="331"/>
        <v>#REF!</v>
      </c>
      <c r="BA478" t="e">
        <f t="shared" si="332"/>
        <v>#REF!</v>
      </c>
      <c r="BB478" t="e">
        <f t="shared" si="333"/>
        <v>#REF!</v>
      </c>
      <c r="BC478" t="e">
        <f t="shared" si="334"/>
        <v>#REF!</v>
      </c>
      <c r="BD478" t="e">
        <f t="shared" si="335"/>
        <v>#REF!</v>
      </c>
      <c r="BE478" t="e">
        <f t="shared" si="336"/>
        <v>#REF!</v>
      </c>
      <c r="BF478" t="e">
        <f t="shared" si="337"/>
        <v>#REF!</v>
      </c>
      <c r="BG478" t="e">
        <f t="shared" si="338"/>
        <v>#REF!</v>
      </c>
      <c r="BH478" t="e">
        <f t="shared" si="339"/>
        <v>#REF!</v>
      </c>
      <c r="BI478" t="e">
        <f t="shared" si="340"/>
        <v>#REF!</v>
      </c>
      <c r="BJ478" t="e">
        <f t="shared" si="341"/>
        <v>#REF!</v>
      </c>
      <c r="BK478" t="e">
        <f t="shared" si="342"/>
        <v>#REF!</v>
      </c>
      <c r="BL478" t="e">
        <f t="shared" si="343"/>
        <v>#REF!</v>
      </c>
      <c r="BM478" t="e">
        <f t="shared" si="344"/>
        <v>#REF!</v>
      </c>
      <c r="BN478" t="e">
        <f t="shared" si="345"/>
        <v>#REF!</v>
      </c>
      <c r="BO478" t="e">
        <f t="shared" si="346"/>
        <v>#REF!</v>
      </c>
      <c r="BP478" t="e">
        <f t="shared" si="347"/>
        <v>#REF!</v>
      </c>
      <c r="BQ478" t="e">
        <f t="shared" si="348"/>
        <v>#REF!</v>
      </c>
      <c r="BR478" t="e">
        <f t="shared" si="349"/>
        <v>#REF!</v>
      </c>
      <c r="BS478" t="e">
        <f t="shared" si="350"/>
        <v>#REF!</v>
      </c>
      <c r="BT478" t="e">
        <f t="shared" si="351"/>
        <v>#REF!</v>
      </c>
      <c r="BU478" t="e">
        <f t="shared" si="352"/>
        <v>#REF!</v>
      </c>
      <c r="BV478" t="e">
        <f t="shared" si="353"/>
        <v>#REF!</v>
      </c>
      <c r="BW478" t="e">
        <f t="shared" si="354"/>
        <v>#REF!</v>
      </c>
      <c r="BX478" t="e">
        <f t="shared" si="355"/>
        <v>#REF!</v>
      </c>
      <c r="BY478" t="e">
        <f t="shared" si="356"/>
        <v>#REF!</v>
      </c>
      <c r="BZ478" t="e">
        <f t="shared" si="357"/>
        <v>#REF!</v>
      </c>
      <c r="CA478" t="e">
        <f t="shared" si="358"/>
        <v>#REF!</v>
      </c>
      <c r="CB478" t="e">
        <f t="shared" si="359"/>
        <v>#REF!</v>
      </c>
      <c r="CC478" t="e">
        <f t="shared" si="360"/>
        <v>#REF!</v>
      </c>
      <c r="CD478" t="e">
        <f t="shared" si="361"/>
        <v>#REF!</v>
      </c>
      <c r="CE478" t="e">
        <f t="shared" si="362"/>
        <v>#REF!</v>
      </c>
      <c r="CF478" t="e">
        <f t="shared" si="363"/>
        <v>#REF!</v>
      </c>
      <c r="CG478" t="e">
        <f t="shared" si="364"/>
        <v>#REF!</v>
      </c>
      <c r="CH478" t="e">
        <f t="shared" si="365"/>
        <v>#REF!</v>
      </c>
      <c r="CI478" t="e">
        <f t="shared" si="366"/>
        <v>#REF!</v>
      </c>
      <c r="CJ478" t="e">
        <f t="shared" si="367"/>
        <v>#REF!</v>
      </c>
      <c r="CK478" t="e">
        <f t="shared" si="368"/>
        <v>#REF!</v>
      </c>
      <c r="CM478" t="e">
        <f t="shared" si="369"/>
        <v>#REF!</v>
      </c>
    </row>
    <row r="479" spans="1:91" x14ac:dyDescent="0.15">
      <c r="A479" t="e">
        <f>#REF!</f>
        <v>#REF!</v>
      </c>
      <c r="B479" t="e">
        <f>#REF!</f>
        <v>#REF!</v>
      </c>
      <c r="C479" t="e">
        <f>#REF!</f>
        <v>#REF!</v>
      </c>
      <c r="D479" t="e">
        <f>#REF!</f>
        <v>#REF!</v>
      </c>
      <c r="E479" t="e">
        <f>#REF!</f>
        <v>#REF!</v>
      </c>
      <c r="F479" t="e">
        <f>#REF!</f>
        <v>#REF!</v>
      </c>
      <c r="G479" t="e">
        <f>#REF!</f>
        <v>#REF!</v>
      </c>
      <c r="H479" t="e">
        <f>#REF!</f>
        <v>#REF!</v>
      </c>
      <c r="I479" t="e">
        <f>#REF!</f>
        <v>#REF!</v>
      </c>
      <c r="J479" t="e">
        <f>#REF!</f>
        <v>#REF!</v>
      </c>
      <c r="K479" t="e">
        <f>#REF!</f>
        <v>#REF!</v>
      </c>
      <c r="L479" t="e">
        <f>#REF!</f>
        <v>#REF!</v>
      </c>
      <c r="M479" t="e">
        <f>#REF!</f>
        <v>#REF!</v>
      </c>
      <c r="N479" t="e">
        <f>#REF!</f>
        <v>#REF!</v>
      </c>
      <c r="O479" t="e">
        <f>#REF!</f>
        <v>#REF!</v>
      </c>
      <c r="P479" t="e">
        <f>#REF!</f>
        <v>#REF!</v>
      </c>
      <c r="Q479" t="e">
        <f>#REF!</f>
        <v>#REF!</v>
      </c>
      <c r="R479" t="e">
        <f>#REF!</f>
        <v>#REF!</v>
      </c>
      <c r="S479" t="e">
        <f>#REF!</f>
        <v>#REF!</v>
      </c>
      <c r="T479" t="e">
        <f>#REF!</f>
        <v>#REF!</v>
      </c>
      <c r="U479" t="e">
        <f>#REF!</f>
        <v>#REF!</v>
      </c>
      <c r="V479" t="e">
        <f>#REF!</f>
        <v>#REF!</v>
      </c>
      <c r="W479" t="e">
        <f>#REF!</f>
        <v>#REF!</v>
      </c>
      <c r="X479" t="e">
        <f>#REF!</f>
        <v>#REF!</v>
      </c>
      <c r="Y479" t="e">
        <f>#REF!</f>
        <v>#REF!</v>
      </c>
      <c r="Z479" t="e">
        <f>#REF!</f>
        <v>#REF!</v>
      </c>
      <c r="AA479" t="e">
        <f>#REF!</f>
        <v>#REF!</v>
      </c>
      <c r="AB479" t="e">
        <f>#REF!</f>
        <v>#REF!</v>
      </c>
      <c r="AC479" t="e">
        <f>#REF!</f>
        <v>#REF!</v>
      </c>
      <c r="AD479" t="e">
        <f>#REF!</f>
        <v>#REF!</v>
      </c>
      <c r="AE479" t="e">
        <f>#REF!</f>
        <v>#REF!</v>
      </c>
      <c r="AF479" t="e">
        <f>#REF!</f>
        <v>#REF!</v>
      </c>
      <c r="AG479" t="e">
        <f>#REF!</f>
        <v>#REF!</v>
      </c>
      <c r="AH479" t="e">
        <f>#REF!</f>
        <v>#REF!</v>
      </c>
      <c r="AI479" t="e">
        <f>#REF!</f>
        <v>#REF!</v>
      </c>
      <c r="AJ479" t="e">
        <f>#REF!</f>
        <v>#REF!</v>
      </c>
      <c r="AK479" t="e">
        <f>#REF!</f>
        <v>#REF!</v>
      </c>
      <c r="AL479" t="e">
        <f>#REF!</f>
        <v>#REF!</v>
      </c>
      <c r="AM479" t="e">
        <f>#REF!</f>
        <v>#REF!</v>
      </c>
      <c r="AN479" t="e">
        <f>#REF!</f>
        <v>#REF!</v>
      </c>
      <c r="AO479" t="e">
        <f>#REF!</f>
        <v>#REF!</v>
      </c>
      <c r="AP479" t="e">
        <f>#REF!</f>
        <v>#REF!</v>
      </c>
      <c r="AQ479" t="e">
        <f>#REF!</f>
        <v>#REF!</v>
      </c>
      <c r="AS479" t="e">
        <f t="shared" si="324"/>
        <v>#REF!</v>
      </c>
      <c r="AT479" t="e">
        <f t="shared" si="325"/>
        <v>#REF!</v>
      </c>
      <c r="AU479" t="e">
        <f t="shared" si="326"/>
        <v>#REF!</v>
      </c>
      <c r="AV479" t="e">
        <f t="shared" si="327"/>
        <v>#REF!</v>
      </c>
      <c r="AW479" t="e">
        <f t="shared" si="328"/>
        <v>#REF!</v>
      </c>
      <c r="AX479" t="e">
        <f t="shared" si="329"/>
        <v>#REF!</v>
      </c>
      <c r="AY479" t="e">
        <f t="shared" si="330"/>
        <v>#REF!</v>
      </c>
      <c r="AZ479" t="e">
        <f t="shared" si="331"/>
        <v>#REF!</v>
      </c>
      <c r="BA479" t="e">
        <f t="shared" si="332"/>
        <v>#REF!</v>
      </c>
      <c r="BB479" t="e">
        <f t="shared" si="333"/>
        <v>#REF!</v>
      </c>
      <c r="BC479" t="e">
        <f t="shared" si="334"/>
        <v>#REF!</v>
      </c>
      <c r="BD479" t="e">
        <f t="shared" si="335"/>
        <v>#REF!</v>
      </c>
      <c r="BE479" t="e">
        <f t="shared" si="336"/>
        <v>#REF!</v>
      </c>
      <c r="BF479" t="e">
        <f t="shared" si="337"/>
        <v>#REF!</v>
      </c>
      <c r="BG479" t="e">
        <f t="shared" si="338"/>
        <v>#REF!</v>
      </c>
      <c r="BH479" t="e">
        <f t="shared" si="339"/>
        <v>#REF!</v>
      </c>
      <c r="BI479" t="e">
        <f t="shared" si="340"/>
        <v>#REF!</v>
      </c>
      <c r="BJ479" t="e">
        <f t="shared" si="341"/>
        <v>#REF!</v>
      </c>
      <c r="BK479" t="e">
        <f t="shared" si="342"/>
        <v>#REF!</v>
      </c>
      <c r="BL479" t="e">
        <f t="shared" si="343"/>
        <v>#REF!</v>
      </c>
      <c r="BM479" t="e">
        <f t="shared" si="344"/>
        <v>#REF!</v>
      </c>
      <c r="BN479" t="e">
        <f t="shared" si="345"/>
        <v>#REF!</v>
      </c>
      <c r="BO479" t="e">
        <f t="shared" si="346"/>
        <v>#REF!</v>
      </c>
      <c r="BP479" t="e">
        <f t="shared" si="347"/>
        <v>#REF!</v>
      </c>
      <c r="BQ479" t="e">
        <f t="shared" si="348"/>
        <v>#REF!</v>
      </c>
      <c r="BR479" t="e">
        <f t="shared" si="349"/>
        <v>#REF!</v>
      </c>
      <c r="BS479" t="e">
        <f t="shared" si="350"/>
        <v>#REF!</v>
      </c>
      <c r="BT479" t="e">
        <f t="shared" si="351"/>
        <v>#REF!</v>
      </c>
      <c r="BU479" t="e">
        <f t="shared" si="352"/>
        <v>#REF!</v>
      </c>
      <c r="BV479" t="e">
        <f t="shared" si="353"/>
        <v>#REF!</v>
      </c>
      <c r="BW479" t="e">
        <f t="shared" si="354"/>
        <v>#REF!</v>
      </c>
      <c r="BX479" t="e">
        <f t="shared" si="355"/>
        <v>#REF!</v>
      </c>
      <c r="BY479" t="e">
        <f t="shared" si="356"/>
        <v>#REF!</v>
      </c>
      <c r="BZ479" t="e">
        <f t="shared" si="357"/>
        <v>#REF!</v>
      </c>
      <c r="CA479" t="e">
        <f t="shared" si="358"/>
        <v>#REF!</v>
      </c>
      <c r="CB479" t="e">
        <f t="shared" si="359"/>
        <v>#REF!</v>
      </c>
      <c r="CC479" t="e">
        <f t="shared" si="360"/>
        <v>#REF!</v>
      </c>
      <c r="CD479" t="e">
        <f t="shared" si="361"/>
        <v>#REF!</v>
      </c>
      <c r="CE479" t="e">
        <f t="shared" si="362"/>
        <v>#REF!</v>
      </c>
      <c r="CF479" t="e">
        <f t="shared" si="363"/>
        <v>#REF!</v>
      </c>
      <c r="CG479" t="e">
        <f t="shared" si="364"/>
        <v>#REF!</v>
      </c>
      <c r="CH479" t="e">
        <f t="shared" si="365"/>
        <v>#REF!</v>
      </c>
      <c r="CI479" t="e">
        <f t="shared" si="366"/>
        <v>#REF!</v>
      </c>
      <c r="CJ479" t="e">
        <f t="shared" si="367"/>
        <v>#REF!</v>
      </c>
      <c r="CK479" t="e">
        <f t="shared" si="368"/>
        <v>#REF!</v>
      </c>
      <c r="CM479" t="e">
        <f t="shared" si="369"/>
        <v>#REF!</v>
      </c>
    </row>
    <row r="480" spans="1:91" x14ac:dyDescent="0.15">
      <c r="A480" t="e">
        <f>#REF!</f>
        <v>#REF!</v>
      </c>
      <c r="B480" t="e">
        <f>#REF!</f>
        <v>#REF!</v>
      </c>
      <c r="C480" t="e">
        <f>#REF!</f>
        <v>#REF!</v>
      </c>
      <c r="D480" t="e">
        <f>#REF!</f>
        <v>#REF!</v>
      </c>
      <c r="E480" t="e">
        <f>#REF!</f>
        <v>#REF!</v>
      </c>
      <c r="F480" t="e">
        <f>#REF!</f>
        <v>#REF!</v>
      </c>
      <c r="G480" t="e">
        <f>#REF!</f>
        <v>#REF!</v>
      </c>
      <c r="H480" t="e">
        <f>#REF!</f>
        <v>#REF!</v>
      </c>
      <c r="I480" t="e">
        <f>#REF!</f>
        <v>#REF!</v>
      </c>
      <c r="J480" t="e">
        <f>#REF!</f>
        <v>#REF!</v>
      </c>
      <c r="K480" t="e">
        <f>#REF!</f>
        <v>#REF!</v>
      </c>
      <c r="L480" t="e">
        <f>#REF!</f>
        <v>#REF!</v>
      </c>
      <c r="M480" t="e">
        <f>#REF!</f>
        <v>#REF!</v>
      </c>
      <c r="N480" t="e">
        <f>#REF!</f>
        <v>#REF!</v>
      </c>
      <c r="O480" t="e">
        <f>#REF!</f>
        <v>#REF!</v>
      </c>
      <c r="P480" t="e">
        <f>#REF!</f>
        <v>#REF!</v>
      </c>
      <c r="Q480" t="e">
        <f>#REF!</f>
        <v>#REF!</v>
      </c>
      <c r="R480" t="e">
        <f>#REF!</f>
        <v>#REF!</v>
      </c>
      <c r="S480" t="e">
        <f>#REF!</f>
        <v>#REF!</v>
      </c>
      <c r="T480" t="e">
        <f>#REF!</f>
        <v>#REF!</v>
      </c>
      <c r="U480" t="e">
        <f>#REF!</f>
        <v>#REF!</v>
      </c>
      <c r="V480" t="e">
        <f>#REF!</f>
        <v>#REF!</v>
      </c>
      <c r="W480" t="e">
        <f>#REF!</f>
        <v>#REF!</v>
      </c>
      <c r="X480" t="e">
        <f>#REF!</f>
        <v>#REF!</v>
      </c>
      <c r="Y480" t="e">
        <f>#REF!</f>
        <v>#REF!</v>
      </c>
      <c r="Z480" t="e">
        <f>#REF!</f>
        <v>#REF!</v>
      </c>
      <c r="AA480" t="e">
        <f>#REF!</f>
        <v>#REF!</v>
      </c>
      <c r="AB480" t="e">
        <f>#REF!</f>
        <v>#REF!</v>
      </c>
      <c r="AC480" t="e">
        <f>#REF!</f>
        <v>#REF!</v>
      </c>
      <c r="AD480" t="e">
        <f>#REF!</f>
        <v>#REF!</v>
      </c>
      <c r="AE480" t="e">
        <f>#REF!</f>
        <v>#REF!</v>
      </c>
      <c r="AF480" t="e">
        <f>#REF!</f>
        <v>#REF!</v>
      </c>
      <c r="AG480" t="e">
        <f>#REF!</f>
        <v>#REF!</v>
      </c>
      <c r="AH480" t="e">
        <f>#REF!</f>
        <v>#REF!</v>
      </c>
      <c r="AI480" t="e">
        <f>#REF!</f>
        <v>#REF!</v>
      </c>
      <c r="AJ480" t="e">
        <f>#REF!</f>
        <v>#REF!</v>
      </c>
      <c r="AK480" t="e">
        <f>#REF!</f>
        <v>#REF!</v>
      </c>
      <c r="AL480" t="e">
        <f>#REF!</f>
        <v>#REF!</v>
      </c>
      <c r="AM480" t="e">
        <f>#REF!</f>
        <v>#REF!</v>
      </c>
      <c r="AN480" t="e">
        <f>#REF!</f>
        <v>#REF!</v>
      </c>
      <c r="AO480" t="e">
        <f>#REF!</f>
        <v>#REF!</v>
      </c>
      <c r="AP480" t="e">
        <f>#REF!</f>
        <v>#REF!</v>
      </c>
      <c r="AQ480" t="e">
        <f>#REF!</f>
        <v>#REF!</v>
      </c>
      <c r="AS480" t="e">
        <f t="shared" si="324"/>
        <v>#REF!</v>
      </c>
      <c r="AT480" t="e">
        <f t="shared" si="325"/>
        <v>#REF!</v>
      </c>
      <c r="AU480" t="e">
        <f t="shared" si="326"/>
        <v>#REF!</v>
      </c>
      <c r="AV480" t="e">
        <f t="shared" si="327"/>
        <v>#REF!</v>
      </c>
      <c r="AW480" t="e">
        <f t="shared" si="328"/>
        <v>#REF!</v>
      </c>
      <c r="AX480" t="e">
        <f t="shared" si="329"/>
        <v>#REF!</v>
      </c>
      <c r="AY480" t="e">
        <f t="shared" si="330"/>
        <v>#REF!</v>
      </c>
      <c r="AZ480" t="e">
        <f t="shared" si="331"/>
        <v>#REF!</v>
      </c>
      <c r="BA480" t="e">
        <f t="shared" si="332"/>
        <v>#REF!</v>
      </c>
      <c r="BB480" t="e">
        <f t="shared" si="333"/>
        <v>#REF!</v>
      </c>
      <c r="BC480" t="e">
        <f t="shared" si="334"/>
        <v>#REF!</v>
      </c>
      <c r="BD480" t="e">
        <f t="shared" si="335"/>
        <v>#REF!</v>
      </c>
      <c r="BE480" t="e">
        <f t="shared" si="336"/>
        <v>#REF!</v>
      </c>
      <c r="BF480" t="e">
        <f t="shared" si="337"/>
        <v>#REF!</v>
      </c>
      <c r="BG480" t="e">
        <f t="shared" si="338"/>
        <v>#REF!</v>
      </c>
      <c r="BH480" t="e">
        <f t="shared" si="339"/>
        <v>#REF!</v>
      </c>
      <c r="BI480" t="e">
        <f t="shared" si="340"/>
        <v>#REF!</v>
      </c>
      <c r="BJ480" t="e">
        <f t="shared" si="341"/>
        <v>#REF!</v>
      </c>
      <c r="BK480" t="e">
        <f t="shared" si="342"/>
        <v>#REF!</v>
      </c>
      <c r="BL480" t="e">
        <f t="shared" si="343"/>
        <v>#REF!</v>
      </c>
      <c r="BM480" t="e">
        <f t="shared" si="344"/>
        <v>#REF!</v>
      </c>
      <c r="BN480" t="e">
        <f t="shared" si="345"/>
        <v>#REF!</v>
      </c>
      <c r="BO480" t="e">
        <f t="shared" si="346"/>
        <v>#REF!</v>
      </c>
      <c r="BP480" t="e">
        <f t="shared" si="347"/>
        <v>#REF!</v>
      </c>
      <c r="BQ480" t="e">
        <f t="shared" si="348"/>
        <v>#REF!</v>
      </c>
      <c r="BR480" t="e">
        <f t="shared" si="349"/>
        <v>#REF!</v>
      </c>
      <c r="BS480" t="e">
        <f t="shared" si="350"/>
        <v>#REF!</v>
      </c>
      <c r="BT480" t="e">
        <f t="shared" si="351"/>
        <v>#REF!</v>
      </c>
      <c r="BU480" t="e">
        <f t="shared" si="352"/>
        <v>#REF!</v>
      </c>
      <c r="BV480" t="e">
        <f t="shared" si="353"/>
        <v>#REF!</v>
      </c>
      <c r="BW480" t="e">
        <f t="shared" si="354"/>
        <v>#REF!</v>
      </c>
      <c r="BX480" t="e">
        <f t="shared" si="355"/>
        <v>#REF!</v>
      </c>
      <c r="BY480" t="e">
        <f t="shared" si="356"/>
        <v>#REF!</v>
      </c>
      <c r="BZ480" t="e">
        <f t="shared" si="357"/>
        <v>#REF!</v>
      </c>
      <c r="CA480" t="e">
        <f t="shared" si="358"/>
        <v>#REF!</v>
      </c>
      <c r="CB480" t="e">
        <f t="shared" si="359"/>
        <v>#REF!</v>
      </c>
      <c r="CC480" t="e">
        <f t="shared" si="360"/>
        <v>#REF!</v>
      </c>
      <c r="CD480" t="e">
        <f t="shared" si="361"/>
        <v>#REF!</v>
      </c>
      <c r="CE480" t="e">
        <f t="shared" si="362"/>
        <v>#REF!</v>
      </c>
      <c r="CF480" t="e">
        <f t="shared" si="363"/>
        <v>#REF!</v>
      </c>
      <c r="CG480" t="e">
        <f t="shared" si="364"/>
        <v>#REF!</v>
      </c>
      <c r="CH480" t="e">
        <f t="shared" si="365"/>
        <v>#REF!</v>
      </c>
      <c r="CI480" t="e">
        <f t="shared" si="366"/>
        <v>#REF!</v>
      </c>
      <c r="CJ480" t="e">
        <f t="shared" si="367"/>
        <v>#REF!</v>
      </c>
      <c r="CK480" t="e">
        <f t="shared" si="368"/>
        <v>#REF!</v>
      </c>
      <c r="CM480" t="e">
        <f t="shared" si="369"/>
        <v>#REF!</v>
      </c>
    </row>
    <row r="481" spans="1:91" x14ac:dyDescent="0.15">
      <c r="A481" t="e">
        <f>#REF!</f>
        <v>#REF!</v>
      </c>
      <c r="B481" t="e">
        <f>#REF!</f>
        <v>#REF!</v>
      </c>
      <c r="C481" t="e">
        <f>#REF!</f>
        <v>#REF!</v>
      </c>
      <c r="D481" t="e">
        <f>#REF!</f>
        <v>#REF!</v>
      </c>
      <c r="E481" t="e">
        <f>#REF!</f>
        <v>#REF!</v>
      </c>
      <c r="F481" t="e">
        <f>#REF!</f>
        <v>#REF!</v>
      </c>
      <c r="G481" t="e">
        <f>#REF!</f>
        <v>#REF!</v>
      </c>
      <c r="H481" t="e">
        <f>#REF!</f>
        <v>#REF!</v>
      </c>
      <c r="I481" t="e">
        <f>#REF!</f>
        <v>#REF!</v>
      </c>
      <c r="J481" t="e">
        <f>#REF!</f>
        <v>#REF!</v>
      </c>
      <c r="K481" t="e">
        <f>#REF!</f>
        <v>#REF!</v>
      </c>
      <c r="L481" t="e">
        <f>#REF!</f>
        <v>#REF!</v>
      </c>
      <c r="M481" t="e">
        <f>#REF!</f>
        <v>#REF!</v>
      </c>
      <c r="N481" t="e">
        <f>#REF!</f>
        <v>#REF!</v>
      </c>
      <c r="O481" t="e">
        <f>#REF!</f>
        <v>#REF!</v>
      </c>
      <c r="P481" t="e">
        <f>#REF!</f>
        <v>#REF!</v>
      </c>
      <c r="Q481" t="e">
        <f>#REF!</f>
        <v>#REF!</v>
      </c>
      <c r="R481" t="e">
        <f>#REF!</f>
        <v>#REF!</v>
      </c>
      <c r="S481" t="e">
        <f>#REF!</f>
        <v>#REF!</v>
      </c>
      <c r="T481" t="e">
        <f>#REF!</f>
        <v>#REF!</v>
      </c>
      <c r="U481" t="e">
        <f>#REF!</f>
        <v>#REF!</v>
      </c>
      <c r="V481" t="e">
        <f>#REF!</f>
        <v>#REF!</v>
      </c>
      <c r="W481" t="e">
        <f>#REF!</f>
        <v>#REF!</v>
      </c>
      <c r="X481" t="e">
        <f>#REF!</f>
        <v>#REF!</v>
      </c>
      <c r="Y481" t="e">
        <f>#REF!</f>
        <v>#REF!</v>
      </c>
      <c r="Z481" t="e">
        <f>#REF!</f>
        <v>#REF!</v>
      </c>
      <c r="AA481" t="e">
        <f>#REF!</f>
        <v>#REF!</v>
      </c>
      <c r="AB481" t="e">
        <f>#REF!</f>
        <v>#REF!</v>
      </c>
      <c r="AC481" t="e">
        <f>#REF!</f>
        <v>#REF!</v>
      </c>
      <c r="AD481" t="e">
        <f>#REF!</f>
        <v>#REF!</v>
      </c>
      <c r="AE481" t="e">
        <f>#REF!</f>
        <v>#REF!</v>
      </c>
      <c r="AF481" t="e">
        <f>#REF!</f>
        <v>#REF!</v>
      </c>
      <c r="AG481" t="e">
        <f>#REF!</f>
        <v>#REF!</v>
      </c>
      <c r="AH481" t="e">
        <f>#REF!</f>
        <v>#REF!</v>
      </c>
      <c r="AI481" t="e">
        <f>#REF!</f>
        <v>#REF!</v>
      </c>
      <c r="AJ481" t="e">
        <f>#REF!</f>
        <v>#REF!</v>
      </c>
      <c r="AK481" t="e">
        <f>#REF!</f>
        <v>#REF!</v>
      </c>
      <c r="AL481" t="e">
        <f>#REF!</f>
        <v>#REF!</v>
      </c>
      <c r="AM481" t="e">
        <f>#REF!</f>
        <v>#REF!</v>
      </c>
      <c r="AN481" t="e">
        <f>#REF!</f>
        <v>#REF!</v>
      </c>
      <c r="AO481" t="e">
        <f>#REF!</f>
        <v>#REF!</v>
      </c>
      <c r="AP481" t="e">
        <f>#REF!</f>
        <v>#REF!</v>
      </c>
      <c r="AQ481" t="e">
        <f>#REF!</f>
        <v>#REF!</v>
      </c>
      <c r="AS481" t="e">
        <f t="shared" si="324"/>
        <v>#REF!</v>
      </c>
      <c r="AT481" t="e">
        <f t="shared" si="325"/>
        <v>#REF!</v>
      </c>
      <c r="AU481" t="e">
        <f t="shared" si="326"/>
        <v>#REF!</v>
      </c>
      <c r="AV481" t="e">
        <f t="shared" si="327"/>
        <v>#REF!</v>
      </c>
      <c r="AW481" t="e">
        <f t="shared" si="328"/>
        <v>#REF!</v>
      </c>
      <c r="AX481" t="e">
        <f t="shared" si="329"/>
        <v>#REF!</v>
      </c>
      <c r="AY481" t="e">
        <f t="shared" si="330"/>
        <v>#REF!</v>
      </c>
      <c r="AZ481" t="e">
        <f t="shared" si="331"/>
        <v>#REF!</v>
      </c>
      <c r="BA481" t="e">
        <f t="shared" si="332"/>
        <v>#REF!</v>
      </c>
      <c r="BB481" t="e">
        <f t="shared" si="333"/>
        <v>#REF!</v>
      </c>
      <c r="BC481" t="e">
        <f t="shared" si="334"/>
        <v>#REF!</v>
      </c>
      <c r="BD481" t="e">
        <f t="shared" si="335"/>
        <v>#REF!</v>
      </c>
      <c r="BE481" t="e">
        <f t="shared" si="336"/>
        <v>#REF!</v>
      </c>
      <c r="BF481" t="e">
        <f t="shared" si="337"/>
        <v>#REF!</v>
      </c>
      <c r="BG481" t="e">
        <f t="shared" si="338"/>
        <v>#REF!</v>
      </c>
      <c r="BH481" t="e">
        <f t="shared" si="339"/>
        <v>#REF!</v>
      </c>
      <c r="BI481" t="e">
        <f t="shared" si="340"/>
        <v>#REF!</v>
      </c>
      <c r="BJ481" t="e">
        <f t="shared" si="341"/>
        <v>#REF!</v>
      </c>
      <c r="BK481" t="e">
        <f t="shared" si="342"/>
        <v>#REF!</v>
      </c>
      <c r="BL481" t="e">
        <f t="shared" si="343"/>
        <v>#REF!</v>
      </c>
      <c r="BM481" t="e">
        <f t="shared" si="344"/>
        <v>#REF!</v>
      </c>
      <c r="BN481" t="e">
        <f t="shared" si="345"/>
        <v>#REF!</v>
      </c>
      <c r="BO481" t="e">
        <f t="shared" si="346"/>
        <v>#REF!</v>
      </c>
      <c r="BP481" t="e">
        <f t="shared" si="347"/>
        <v>#REF!</v>
      </c>
      <c r="BQ481" t="e">
        <f t="shared" si="348"/>
        <v>#REF!</v>
      </c>
      <c r="BR481" t="e">
        <f t="shared" si="349"/>
        <v>#REF!</v>
      </c>
      <c r="BS481" t="e">
        <f t="shared" si="350"/>
        <v>#REF!</v>
      </c>
      <c r="BT481" t="e">
        <f t="shared" si="351"/>
        <v>#REF!</v>
      </c>
      <c r="BU481" t="e">
        <f t="shared" si="352"/>
        <v>#REF!</v>
      </c>
      <c r="BV481" t="e">
        <f t="shared" si="353"/>
        <v>#REF!</v>
      </c>
      <c r="BW481" t="e">
        <f t="shared" si="354"/>
        <v>#REF!</v>
      </c>
      <c r="BX481" t="e">
        <f t="shared" si="355"/>
        <v>#REF!</v>
      </c>
      <c r="BY481" t="e">
        <f t="shared" si="356"/>
        <v>#REF!</v>
      </c>
      <c r="BZ481" t="e">
        <f t="shared" si="357"/>
        <v>#REF!</v>
      </c>
      <c r="CA481" t="e">
        <f t="shared" si="358"/>
        <v>#REF!</v>
      </c>
      <c r="CB481" t="e">
        <f t="shared" si="359"/>
        <v>#REF!</v>
      </c>
      <c r="CC481" t="e">
        <f t="shared" si="360"/>
        <v>#REF!</v>
      </c>
      <c r="CD481" t="e">
        <f t="shared" si="361"/>
        <v>#REF!</v>
      </c>
      <c r="CE481" t="e">
        <f t="shared" si="362"/>
        <v>#REF!</v>
      </c>
      <c r="CF481" t="e">
        <f t="shared" si="363"/>
        <v>#REF!</v>
      </c>
      <c r="CG481" t="e">
        <f t="shared" si="364"/>
        <v>#REF!</v>
      </c>
      <c r="CH481" t="e">
        <f t="shared" si="365"/>
        <v>#REF!</v>
      </c>
      <c r="CI481" t="e">
        <f t="shared" si="366"/>
        <v>#REF!</v>
      </c>
      <c r="CJ481" t="e">
        <f t="shared" si="367"/>
        <v>#REF!</v>
      </c>
      <c r="CK481" t="e">
        <f t="shared" si="368"/>
        <v>#REF!</v>
      </c>
      <c r="CM481" t="e">
        <f t="shared" si="369"/>
        <v>#REF!</v>
      </c>
    </row>
    <row r="482" spans="1:91" x14ac:dyDescent="0.15">
      <c r="A482" t="e">
        <f>#REF!</f>
        <v>#REF!</v>
      </c>
      <c r="B482" t="e">
        <f>#REF!</f>
        <v>#REF!</v>
      </c>
      <c r="C482" t="e">
        <f>#REF!</f>
        <v>#REF!</v>
      </c>
      <c r="D482" t="e">
        <f>#REF!</f>
        <v>#REF!</v>
      </c>
      <c r="E482" t="e">
        <f>#REF!</f>
        <v>#REF!</v>
      </c>
      <c r="F482" t="e">
        <f>#REF!</f>
        <v>#REF!</v>
      </c>
      <c r="G482" t="e">
        <f>#REF!</f>
        <v>#REF!</v>
      </c>
      <c r="H482" t="e">
        <f>#REF!</f>
        <v>#REF!</v>
      </c>
      <c r="I482" t="e">
        <f>#REF!</f>
        <v>#REF!</v>
      </c>
      <c r="J482" t="e">
        <f>#REF!</f>
        <v>#REF!</v>
      </c>
      <c r="K482" t="e">
        <f>#REF!</f>
        <v>#REF!</v>
      </c>
      <c r="L482" t="e">
        <f>#REF!</f>
        <v>#REF!</v>
      </c>
      <c r="M482" t="e">
        <f>#REF!</f>
        <v>#REF!</v>
      </c>
      <c r="N482" t="e">
        <f>#REF!</f>
        <v>#REF!</v>
      </c>
      <c r="O482" t="e">
        <f>#REF!</f>
        <v>#REF!</v>
      </c>
      <c r="P482" t="e">
        <f>#REF!</f>
        <v>#REF!</v>
      </c>
      <c r="Q482" t="e">
        <f>#REF!</f>
        <v>#REF!</v>
      </c>
      <c r="R482" t="e">
        <f>#REF!</f>
        <v>#REF!</v>
      </c>
      <c r="S482" t="e">
        <f>#REF!</f>
        <v>#REF!</v>
      </c>
      <c r="T482" t="e">
        <f>#REF!</f>
        <v>#REF!</v>
      </c>
      <c r="U482" t="e">
        <f>#REF!</f>
        <v>#REF!</v>
      </c>
      <c r="V482" t="e">
        <f>#REF!</f>
        <v>#REF!</v>
      </c>
      <c r="W482" t="e">
        <f>#REF!</f>
        <v>#REF!</v>
      </c>
      <c r="X482" t="e">
        <f>#REF!</f>
        <v>#REF!</v>
      </c>
      <c r="Y482" t="e">
        <f>#REF!</f>
        <v>#REF!</v>
      </c>
      <c r="Z482" t="e">
        <f>#REF!</f>
        <v>#REF!</v>
      </c>
      <c r="AA482" t="e">
        <f>#REF!</f>
        <v>#REF!</v>
      </c>
      <c r="AB482" t="e">
        <f>#REF!</f>
        <v>#REF!</v>
      </c>
      <c r="AC482" t="e">
        <f>#REF!</f>
        <v>#REF!</v>
      </c>
      <c r="AD482" t="e">
        <f>#REF!</f>
        <v>#REF!</v>
      </c>
      <c r="AE482" t="e">
        <f>#REF!</f>
        <v>#REF!</v>
      </c>
      <c r="AF482" t="e">
        <f>#REF!</f>
        <v>#REF!</v>
      </c>
      <c r="AG482" t="e">
        <f>#REF!</f>
        <v>#REF!</v>
      </c>
      <c r="AH482" t="e">
        <f>#REF!</f>
        <v>#REF!</v>
      </c>
      <c r="AI482" t="e">
        <f>#REF!</f>
        <v>#REF!</v>
      </c>
      <c r="AJ482" t="e">
        <f>#REF!</f>
        <v>#REF!</v>
      </c>
      <c r="AK482" t="e">
        <f>#REF!</f>
        <v>#REF!</v>
      </c>
      <c r="AL482" t="e">
        <f>#REF!</f>
        <v>#REF!</v>
      </c>
      <c r="AM482" t="e">
        <f>#REF!</f>
        <v>#REF!</v>
      </c>
      <c r="AN482" t="e">
        <f>#REF!</f>
        <v>#REF!</v>
      </c>
      <c r="AO482" t="e">
        <f>#REF!</f>
        <v>#REF!</v>
      </c>
      <c r="AP482" t="e">
        <f>#REF!</f>
        <v>#REF!</v>
      </c>
      <c r="AQ482" t="e">
        <f>#REF!</f>
        <v>#REF!</v>
      </c>
      <c r="AS482" t="e">
        <f t="shared" si="324"/>
        <v>#REF!</v>
      </c>
      <c r="AT482" t="e">
        <f t="shared" si="325"/>
        <v>#REF!</v>
      </c>
      <c r="AU482" t="e">
        <f t="shared" si="326"/>
        <v>#REF!</v>
      </c>
      <c r="AV482" t="e">
        <f t="shared" si="327"/>
        <v>#REF!</v>
      </c>
      <c r="AW482" t="e">
        <f t="shared" si="328"/>
        <v>#REF!</v>
      </c>
      <c r="AX482" t="e">
        <f t="shared" si="329"/>
        <v>#REF!</v>
      </c>
      <c r="AY482" t="e">
        <f t="shared" si="330"/>
        <v>#REF!</v>
      </c>
      <c r="AZ482" t="e">
        <f t="shared" si="331"/>
        <v>#REF!</v>
      </c>
      <c r="BA482" t="e">
        <f t="shared" si="332"/>
        <v>#REF!</v>
      </c>
      <c r="BB482" t="e">
        <f t="shared" si="333"/>
        <v>#REF!</v>
      </c>
      <c r="BC482" t="e">
        <f t="shared" si="334"/>
        <v>#REF!</v>
      </c>
      <c r="BD482" t="e">
        <f t="shared" si="335"/>
        <v>#REF!</v>
      </c>
      <c r="BE482" t="e">
        <f t="shared" si="336"/>
        <v>#REF!</v>
      </c>
      <c r="BF482" t="e">
        <f t="shared" si="337"/>
        <v>#REF!</v>
      </c>
      <c r="BG482" t="e">
        <f t="shared" si="338"/>
        <v>#REF!</v>
      </c>
      <c r="BH482" t="e">
        <f t="shared" si="339"/>
        <v>#REF!</v>
      </c>
      <c r="BI482" t="e">
        <f t="shared" si="340"/>
        <v>#REF!</v>
      </c>
      <c r="BJ482" t="e">
        <f t="shared" si="341"/>
        <v>#REF!</v>
      </c>
      <c r="BK482" t="e">
        <f t="shared" si="342"/>
        <v>#REF!</v>
      </c>
      <c r="BL482" t="e">
        <f t="shared" si="343"/>
        <v>#REF!</v>
      </c>
      <c r="BM482" t="e">
        <f t="shared" si="344"/>
        <v>#REF!</v>
      </c>
      <c r="BN482" t="e">
        <f t="shared" si="345"/>
        <v>#REF!</v>
      </c>
      <c r="BO482" t="e">
        <f t="shared" si="346"/>
        <v>#REF!</v>
      </c>
      <c r="BP482" t="e">
        <f t="shared" si="347"/>
        <v>#REF!</v>
      </c>
      <c r="BQ482" t="e">
        <f t="shared" si="348"/>
        <v>#REF!</v>
      </c>
      <c r="BR482" t="e">
        <f t="shared" si="349"/>
        <v>#REF!</v>
      </c>
      <c r="BS482" t="e">
        <f t="shared" si="350"/>
        <v>#REF!</v>
      </c>
      <c r="BT482" t="e">
        <f t="shared" si="351"/>
        <v>#REF!</v>
      </c>
      <c r="BU482" t="e">
        <f t="shared" si="352"/>
        <v>#REF!</v>
      </c>
      <c r="BV482" t="e">
        <f t="shared" si="353"/>
        <v>#REF!</v>
      </c>
      <c r="BW482" t="e">
        <f t="shared" si="354"/>
        <v>#REF!</v>
      </c>
      <c r="BX482" t="e">
        <f t="shared" si="355"/>
        <v>#REF!</v>
      </c>
      <c r="BY482" t="e">
        <f t="shared" si="356"/>
        <v>#REF!</v>
      </c>
      <c r="BZ482" t="e">
        <f t="shared" si="357"/>
        <v>#REF!</v>
      </c>
      <c r="CA482" t="e">
        <f t="shared" si="358"/>
        <v>#REF!</v>
      </c>
      <c r="CB482" t="e">
        <f t="shared" si="359"/>
        <v>#REF!</v>
      </c>
      <c r="CC482" t="e">
        <f t="shared" si="360"/>
        <v>#REF!</v>
      </c>
      <c r="CD482" t="e">
        <f t="shared" si="361"/>
        <v>#REF!</v>
      </c>
      <c r="CE482" t="e">
        <f t="shared" si="362"/>
        <v>#REF!</v>
      </c>
      <c r="CF482" t="e">
        <f t="shared" si="363"/>
        <v>#REF!</v>
      </c>
      <c r="CG482" t="e">
        <f t="shared" si="364"/>
        <v>#REF!</v>
      </c>
      <c r="CH482" t="e">
        <f t="shared" si="365"/>
        <v>#REF!</v>
      </c>
      <c r="CI482" t="e">
        <f t="shared" si="366"/>
        <v>#REF!</v>
      </c>
      <c r="CJ482" t="e">
        <f t="shared" si="367"/>
        <v>#REF!</v>
      </c>
      <c r="CK482" t="e">
        <f t="shared" si="368"/>
        <v>#REF!</v>
      </c>
      <c r="CM482" t="e">
        <f t="shared" si="369"/>
        <v>#REF!</v>
      </c>
    </row>
    <row r="483" spans="1:91" x14ac:dyDescent="0.15">
      <c r="A483" t="e">
        <f>#REF!</f>
        <v>#REF!</v>
      </c>
      <c r="B483" t="e">
        <f>#REF!</f>
        <v>#REF!</v>
      </c>
      <c r="C483" t="e">
        <f>#REF!</f>
        <v>#REF!</v>
      </c>
      <c r="D483" t="e">
        <f>#REF!</f>
        <v>#REF!</v>
      </c>
      <c r="E483" t="e">
        <f>#REF!</f>
        <v>#REF!</v>
      </c>
      <c r="F483" t="e">
        <f>#REF!</f>
        <v>#REF!</v>
      </c>
      <c r="G483" t="e">
        <f>#REF!</f>
        <v>#REF!</v>
      </c>
      <c r="H483" t="e">
        <f>#REF!</f>
        <v>#REF!</v>
      </c>
      <c r="I483" t="e">
        <f>#REF!</f>
        <v>#REF!</v>
      </c>
      <c r="J483" t="e">
        <f>#REF!</f>
        <v>#REF!</v>
      </c>
      <c r="K483" t="e">
        <f>#REF!</f>
        <v>#REF!</v>
      </c>
      <c r="L483" t="e">
        <f>#REF!</f>
        <v>#REF!</v>
      </c>
      <c r="M483" t="e">
        <f>#REF!</f>
        <v>#REF!</v>
      </c>
      <c r="N483" t="e">
        <f>#REF!</f>
        <v>#REF!</v>
      </c>
      <c r="O483" t="e">
        <f>#REF!</f>
        <v>#REF!</v>
      </c>
      <c r="P483" t="e">
        <f>#REF!</f>
        <v>#REF!</v>
      </c>
      <c r="Q483" t="e">
        <f>#REF!</f>
        <v>#REF!</v>
      </c>
      <c r="R483" t="e">
        <f>#REF!</f>
        <v>#REF!</v>
      </c>
      <c r="S483" t="e">
        <f>#REF!</f>
        <v>#REF!</v>
      </c>
      <c r="T483" t="e">
        <f>#REF!</f>
        <v>#REF!</v>
      </c>
      <c r="U483" t="e">
        <f>#REF!</f>
        <v>#REF!</v>
      </c>
      <c r="V483" t="e">
        <f>#REF!</f>
        <v>#REF!</v>
      </c>
      <c r="W483" t="e">
        <f>#REF!</f>
        <v>#REF!</v>
      </c>
      <c r="X483" t="e">
        <f>#REF!</f>
        <v>#REF!</v>
      </c>
      <c r="Y483" t="e">
        <f>#REF!</f>
        <v>#REF!</v>
      </c>
      <c r="Z483" t="e">
        <f>#REF!</f>
        <v>#REF!</v>
      </c>
      <c r="AA483" t="e">
        <f>#REF!</f>
        <v>#REF!</v>
      </c>
      <c r="AB483" t="e">
        <f>#REF!</f>
        <v>#REF!</v>
      </c>
      <c r="AC483" t="e">
        <f>#REF!</f>
        <v>#REF!</v>
      </c>
      <c r="AD483" t="e">
        <f>#REF!</f>
        <v>#REF!</v>
      </c>
      <c r="AE483" t="e">
        <f>#REF!</f>
        <v>#REF!</v>
      </c>
      <c r="AF483" t="e">
        <f>#REF!</f>
        <v>#REF!</v>
      </c>
      <c r="AG483" t="e">
        <f>#REF!</f>
        <v>#REF!</v>
      </c>
      <c r="AH483" t="e">
        <f>#REF!</f>
        <v>#REF!</v>
      </c>
      <c r="AI483" t="e">
        <f>#REF!</f>
        <v>#REF!</v>
      </c>
      <c r="AJ483" t="e">
        <f>#REF!</f>
        <v>#REF!</v>
      </c>
      <c r="AK483" t="e">
        <f>#REF!</f>
        <v>#REF!</v>
      </c>
      <c r="AL483" t="e">
        <f>#REF!</f>
        <v>#REF!</v>
      </c>
      <c r="AM483" t="e">
        <f>#REF!</f>
        <v>#REF!</v>
      </c>
      <c r="AN483" t="e">
        <f>#REF!</f>
        <v>#REF!</v>
      </c>
      <c r="AO483" t="e">
        <f>#REF!</f>
        <v>#REF!</v>
      </c>
      <c r="AP483" t="e">
        <f>#REF!</f>
        <v>#REF!</v>
      </c>
      <c r="AQ483" t="e">
        <f>#REF!</f>
        <v>#REF!</v>
      </c>
      <c r="AS483" t="e">
        <f t="shared" si="324"/>
        <v>#REF!</v>
      </c>
      <c r="AT483" t="e">
        <f t="shared" si="325"/>
        <v>#REF!</v>
      </c>
      <c r="AU483" t="e">
        <f t="shared" si="326"/>
        <v>#REF!</v>
      </c>
      <c r="AV483" t="e">
        <f t="shared" si="327"/>
        <v>#REF!</v>
      </c>
      <c r="AW483" t="e">
        <f t="shared" si="328"/>
        <v>#REF!</v>
      </c>
      <c r="AX483" t="e">
        <f t="shared" si="329"/>
        <v>#REF!</v>
      </c>
      <c r="AY483" t="e">
        <f t="shared" si="330"/>
        <v>#REF!</v>
      </c>
      <c r="AZ483" t="e">
        <f t="shared" si="331"/>
        <v>#REF!</v>
      </c>
      <c r="BA483" t="e">
        <f t="shared" si="332"/>
        <v>#REF!</v>
      </c>
      <c r="BB483" t="e">
        <f t="shared" si="333"/>
        <v>#REF!</v>
      </c>
      <c r="BC483" t="e">
        <f t="shared" si="334"/>
        <v>#REF!</v>
      </c>
      <c r="BD483" t="e">
        <f t="shared" si="335"/>
        <v>#REF!</v>
      </c>
      <c r="BE483" t="e">
        <f t="shared" si="336"/>
        <v>#REF!</v>
      </c>
      <c r="BF483" t="e">
        <f t="shared" si="337"/>
        <v>#REF!</v>
      </c>
      <c r="BG483" t="e">
        <f t="shared" si="338"/>
        <v>#REF!</v>
      </c>
      <c r="BH483" t="e">
        <f t="shared" si="339"/>
        <v>#REF!</v>
      </c>
      <c r="BI483" t="e">
        <f t="shared" si="340"/>
        <v>#REF!</v>
      </c>
      <c r="BJ483" t="e">
        <f t="shared" si="341"/>
        <v>#REF!</v>
      </c>
      <c r="BK483" t="e">
        <f t="shared" si="342"/>
        <v>#REF!</v>
      </c>
      <c r="BL483" t="e">
        <f t="shared" si="343"/>
        <v>#REF!</v>
      </c>
      <c r="BM483" t="e">
        <f t="shared" si="344"/>
        <v>#REF!</v>
      </c>
      <c r="BN483" t="e">
        <f t="shared" si="345"/>
        <v>#REF!</v>
      </c>
      <c r="BO483" t="e">
        <f t="shared" si="346"/>
        <v>#REF!</v>
      </c>
      <c r="BP483" t="e">
        <f t="shared" si="347"/>
        <v>#REF!</v>
      </c>
      <c r="BQ483" t="e">
        <f t="shared" si="348"/>
        <v>#REF!</v>
      </c>
      <c r="BR483" t="e">
        <f t="shared" si="349"/>
        <v>#REF!</v>
      </c>
      <c r="BS483" t="e">
        <f t="shared" si="350"/>
        <v>#REF!</v>
      </c>
      <c r="BT483" t="e">
        <f t="shared" si="351"/>
        <v>#REF!</v>
      </c>
      <c r="BU483" t="e">
        <f t="shared" si="352"/>
        <v>#REF!</v>
      </c>
      <c r="BV483" t="e">
        <f t="shared" si="353"/>
        <v>#REF!</v>
      </c>
      <c r="BW483" t="e">
        <f t="shared" si="354"/>
        <v>#REF!</v>
      </c>
      <c r="BX483" t="e">
        <f t="shared" si="355"/>
        <v>#REF!</v>
      </c>
      <c r="BY483" t="e">
        <f t="shared" si="356"/>
        <v>#REF!</v>
      </c>
      <c r="BZ483" t="e">
        <f t="shared" si="357"/>
        <v>#REF!</v>
      </c>
      <c r="CA483" t="e">
        <f t="shared" si="358"/>
        <v>#REF!</v>
      </c>
      <c r="CB483" t="e">
        <f t="shared" si="359"/>
        <v>#REF!</v>
      </c>
      <c r="CC483" t="e">
        <f t="shared" si="360"/>
        <v>#REF!</v>
      </c>
      <c r="CD483" t="e">
        <f t="shared" si="361"/>
        <v>#REF!</v>
      </c>
      <c r="CE483" t="e">
        <f t="shared" si="362"/>
        <v>#REF!</v>
      </c>
      <c r="CF483" t="e">
        <f t="shared" si="363"/>
        <v>#REF!</v>
      </c>
      <c r="CG483" t="e">
        <f t="shared" si="364"/>
        <v>#REF!</v>
      </c>
      <c r="CH483" t="e">
        <f t="shared" si="365"/>
        <v>#REF!</v>
      </c>
      <c r="CI483" t="e">
        <f t="shared" si="366"/>
        <v>#REF!</v>
      </c>
      <c r="CJ483" t="e">
        <f t="shared" si="367"/>
        <v>#REF!</v>
      </c>
      <c r="CK483" t="e">
        <f t="shared" si="368"/>
        <v>#REF!</v>
      </c>
      <c r="CM483" t="e">
        <f t="shared" si="369"/>
        <v>#REF!</v>
      </c>
    </row>
    <row r="484" spans="1:91" x14ac:dyDescent="0.15">
      <c r="A484" t="e">
        <f>#REF!</f>
        <v>#REF!</v>
      </c>
      <c r="B484" t="e">
        <f>#REF!</f>
        <v>#REF!</v>
      </c>
      <c r="C484" t="e">
        <f>#REF!</f>
        <v>#REF!</v>
      </c>
      <c r="D484" t="e">
        <f>#REF!</f>
        <v>#REF!</v>
      </c>
      <c r="E484" t="e">
        <f>#REF!</f>
        <v>#REF!</v>
      </c>
      <c r="F484" t="e">
        <f>#REF!</f>
        <v>#REF!</v>
      </c>
      <c r="G484" t="e">
        <f>#REF!</f>
        <v>#REF!</v>
      </c>
      <c r="H484" t="e">
        <f>#REF!</f>
        <v>#REF!</v>
      </c>
      <c r="I484" t="e">
        <f>#REF!</f>
        <v>#REF!</v>
      </c>
      <c r="J484" t="e">
        <f>#REF!</f>
        <v>#REF!</v>
      </c>
      <c r="K484" t="e">
        <f>#REF!</f>
        <v>#REF!</v>
      </c>
      <c r="L484" t="e">
        <f>#REF!</f>
        <v>#REF!</v>
      </c>
      <c r="M484" t="e">
        <f>#REF!</f>
        <v>#REF!</v>
      </c>
      <c r="N484" t="e">
        <f>#REF!</f>
        <v>#REF!</v>
      </c>
      <c r="O484" t="e">
        <f>#REF!</f>
        <v>#REF!</v>
      </c>
      <c r="P484" t="e">
        <f>#REF!</f>
        <v>#REF!</v>
      </c>
      <c r="Q484" t="e">
        <f>#REF!</f>
        <v>#REF!</v>
      </c>
      <c r="R484" t="e">
        <f>#REF!</f>
        <v>#REF!</v>
      </c>
      <c r="S484" t="e">
        <f>#REF!</f>
        <v>#REF!</v>
      </c>
      <c r="T484" t="e">
        <f>#REF!</f>
        <v>#REF!</v>
      </c>
      <c r="U484" t="e">
        <f>#REF!</f>
        <v>#REF!</v>
      </c>
      <c r="V484" t="e">
        <f>#REF!</f>
        <v>#REF!</v>
      </c>
      <c r="W484" t="e">
        <f>#REF!</f>
        <v>#REF!</v>
      </c>
      <c r="X484" t="e">
        <f>#REF!</f>
        <v>#REF!</v>
      </c>
      <c r="Y484" t="e">
        <f>#REF!</f>
        <v>#REF!</v>
      </c>
      <c r="Z484" t="e">
        <f>#REF!</f>
        <v>#REF!</v>
      </c>
      <c r="AA484" t="e">
        <f>#REF!</f>
        <v>#REF!</v>
      </c>
      <c r="AB484" t="e">
        <f>#REF!</f>
        <v>#REF!</v>
      </c>
      <c r="AC484" t="e">
        <f>#REF!</f>
        <v>#REF!</v>
      </c>
      <c r="AD484" t="e">
        <f>#REF!</f>
        <v>#REF!</v>
      </c>
      <c r="AE484" t="e">
        <f>#REF!</f>
        <v>#REF!</v>
      </c>
      <c r="AF484" t="e">
        <f>#REF!</f>
        <v>#REF!</v>
      </c>
      <c r="AG484" t="e">
        <f>#REF!</f>
        <v>#REF!</v>
      </c>
      <c r="AH484" t="e">
        <f>#REF!</f>
        <v>#REF!</v>
      </c>
      <c r="AI484" t="e">
        <f>#REF!</f>
        <v>#REF!</v>
      </c>
      <c r="AJ484" t="e">
        <f>#REF!</f>
        <v>#REF!</v>
      </c>
      <c r="AK484" t="e">
        <f>#REF!</f>
        <v>#REF!</v>
      </c>
      <c r="AL484" t="e">
        <f>#REF!</f>
        <v>#REF!</v>
      </c>
      <c r="AM484" t="e">
        <f>#REF!</f>
        <v>#REF!</v>
      </c>
      <c r="AN484" t="e">
        <f>#REF!</f>
        <v>#REF!</v>
      </c>
      <c r="AO484" t="e">
        <f>#REF!</f>
        <v>#REF!</v>
      </c>
      <c r="AP484" t="e">
        <f>#REF!</f>
        <v>#REF!</v>
      </c>
      <c r="AQ484" t="e">
        <f>#REF!</f>
        <v>#REF!</v>
      </c>
      <c r="AS484" t="e">
        <f t="shared" si="324"/>
        <v>#REF!</v>
      </c>
      <c r="AT484" t="e">
        <f t="shared" si="325"/>
        <v>#REF!</v>
      </c>
      <c r="AU484" t="e">
        <f t="shared" si="326"/>
        <v>#REF!</v>
      </c>
      <c r="AV484" t="e">
        <f t="shared" si="327"/>
        <v>#REF!</v>
      </c>
      <c r="AW484" t="e">
        <f t="shared" si="328"/>
        <v>#REF!</v>
      </c>
      <c r="AX484" t="e">
        <f t="shared" si="329"/>
        <v>#REF!</v>
      </c>
      <c r="AY484" t="e">
        <f t="shared" si="330"/>
        <v>#REF!</v>
      </c>
      <c r="AZ484" t="e">
        <f t="shared" si="331"/>
        <v>#REF!</v>
      </c>
      <c r="BA484" t="e">
        <f t="shared" si="332"/>
        <v>#REF!</v>
      </c>
      <c r="BB484" t="e">
        <f t="shared" si="333"/>
        <v>#REF!</v>
      </c>
      <c r="BC484" t="e">
        <f t="shared" si="334"/>
        <v>#REF!</v>
      </c>
      <c r="BD484" t="e">
        <f t="shared" si="335"/>
        <v>#REF!</v>
      </c>
      <c r="BE484" t="e">
        <f t="shared" si="336"/>
        <v>#REF!</v>
      </c>
      <c r="BF484" t="e">
        <f t="shared" si="337"/>
        <v>#REF!</v>
      </c>
      <c r="BG484" t="e">
        <f t="shared" si="338"/>
        <v>#REF!</v>
      </c>
      <c r="BH484" t="e">
        <f t="shared" si="339"/>
        <v>#REF!</v>
      </c>
      <c r="BI484" t="e">
        <f t="shared" si="340"/>
        <v>#REF!</v>
      </c>
      <c r="BJ484" t="e">
        <f t="shared" si="341"/>
        <v>#REF!</v>
      </c>
      <c r="BK484" t="e">
        <f t="shared" si="342"/>
        <v>#REF!</v>
      </c>
      <c r="BL484" t="e">
        <f t="shared" si="343"/>
        <v>#REF!</v>
      </c>
      <c r="BM484" t="e">
        <f t="shared" si="344"/>
        <v>#REF!</v>
      </c>
      <c r="BN484" t="e">
        <f t="shared" si="345"/>
        <v>#REF!</v>
      </c>
      <c r="BO484" t="e">
        <f t="shared" si="346"/>
        <v>#REF!</v>
      </c>
      <c r="BP484" t="e">
        <f t="shared" si="347"/>
        <v>#REF!</v>
      </c>
      <c r="BQ484" t="e">
        <f t="shared" si="348"/>
        <v>#REF!</v>
      </c>
      <c r="BR484" t="e">
        <f t="shared" si="349"/>
        <v>#REF!</v>
      </c>
      <c r="BS484" t="e">
        <f t="shared" si="350"/>
        <v>#REF!</v>
      </c>
      <c r="BT484" t="e">
        <f t="shared" si="351"/>
        <v>#REF!</v>
      </c>
      <c r="BU484" t="e">
        <f t="shared" si="352"/>
        <v>#REF!</v>
      </c>
      <c r="BV484" t="e">
        <f t="shared" si="353"/>
        <v>#REF!</v>
      </c>
      <c r="BW484" t="e">
        <f t="shared" si="354"/>
        <v>#REF!</v>
      </c>
      <c r="BX484" t="e">
        <f t="shared" si="355"/>
        <v>#REF!</v>
      </c>
      <c r="BY484" t="e">
        <f t="shared" si="356"/>
        <v>#REF!</v>
      </c>
      <c r="BZ484" t="e">
        <f t="shared" si="357"/>
        <v>#REF!</v>
      </c>
      <c r="CA484" t="e">
        <f t="shared" si="358"/>
        <v>#REF!</v>
      </c>
      <c r="CB484" t="e">
        <f t="shared" si="359"/>
        <v>#REF!</v>
      </c>
      <c r="CC484" t="e">
        <f t="shared" si="360"/>
        <v>#REF!</v>
      </c>
      <c r="CD484" t="e">
        <f t="shared" si="361"/>
        <v>#REF!</v>
      </c>
      <c r="CE484" t="e">
        <f t="shared" si="362"/>
        <v>#REF!</v>
      </c>
      <c r="CF484" t="e">
        <f t="shared" si="363"/>
        <v>#REF!</v>
      </c>
      <c r="CG484" t="e">
        <f t="shared" si="364"/>
        <v>#REF!</v>
      </c>
      <c r="CH484" t="e">
        <f t="shared" si="365"/>
        <v>#REF!</v>
      </c>
      <c r="CI484" t="e">
        <f t="shared" si="366"/>
        <v>#REF!</v>
      </c>
      <c r="CJ484" t="e">
        <f t="shared" si="367"/>
        <v>#REF!</v>
      </c>
      <c r="CK484" t="e">
        <f t="shared" si="368"/>
        <v>#REF!</v>
      </c>
      <c r="CM484" t="e">
        <f t="shared" si="369"/>
        <v>#REF!</v>
      </c>
    </row>
    <row r="485" spans="1:91" x14ac:dyDescent="0.15">
      <c r="A485" t="e">
        <f>#REF!</f>
        <v>#REF!</v>
      </c>
      <c r="B485" t="e">
        <f>#REF!</f>
        <v>#REF!</v>
      </c>
      <c r="C485" t="e">
        <f>#REF!</f>
        <v>#REF!</v>
      </c>
      <c r="D485" t="e">
        <f>#REF!</f>
        <v>#REF!</v>
      </c>
      <c r="E485" t="e">
        <f>#REF!</f>
        <v>#REF!</v>
      </c>
      <c r="F485" t="e">
        <f>#REF!</f>
        <v>#REF!</v>
      </c>
      <c r="G485" t="e">
        <f>#REF!</f>
        <v>#REF!</v>
      </c>
      <c r="H485" t="e">
        <f>#REF!</f>
        <v>#REF!</v>
      </c>
      <c r="I485" t="e">
        <f>#REF!</f>
        <v>#REF!</v>
      </c>
      <c r="J485" t="e">
        <f>#REF!</f>
        <v>#REF!</v>
      </c>
      <c r="K485" t="e">
        <f>#REF!</f>
        <v>#REF!</v>
      </c>
      <c r="L485" t="e">
        <f>#REF!</f>
        <v>#REF!</v>
      </c>
      <c r="M485" t="e">
        <f>#REF!</f>
        <v>#REF!</v>
      </c>
      <c r="N485" t="e">
        <f>#REF!</f>
        <v>#REF!</v>
      </c>
      <c r="O485" t="e">
        <f>#REF!</f>
        <v>#REF!</v>
      </c>
      <c r="P485" t="e">
        <f>#REF!</f>
        <v>#REF!</v>
      </c>
      <c r="Q485" t="e">
        <f>#REF!</f>
        <v>#REF!</v>
      </c>
      <c r="R485" t="e">
        <f>#REF!</f>
        <v>#REF!</v>
      </c>
      <c r="S485" t="e">
        <f>#REF!</f>
        <v>#REF!</v>
      </c>
      <c r="T485" t="e">
        <f>#REF!</f>
        <v>#REF!</v>
      </c>
      <c r="U485" t="e">
        <f>#REF!</f>
        <v>#REF!</v>
      </c>
      <c r="V485" t="e">
        <f>#REF!</f>
        <v>#REF!</v>
      </c>
      <c r="W485" t="e">
        <f>#REF!</f>
        <v>#REF!</v>
      </c>
      <c r="X485" t="e">
        <f>#REF!</f>
        <v>#REF!</v>
      </c>
      <c r="Y485" t="e">
        <f>#REF!</f>
        <v>#REF!</v>
      </c>
      <c r="Z485" t="e">
        <f>#REF!</f>
        <v>#REF!</v>
      </c>
      <c r="AA485" t="e">
        <f>#REF!</f>
        <v>#REF!</v>
      </c>
      <c r="AB485" t="e">
        <f>#REF!</f>
        <v>#REF!</v>
      </c>
      <c r="AC485" t="e">
        <f>#REF!</f>
        <v>#REF!</v>
      </c>
      <c r="AD485" t="e">
        <f>#REF!</f>
        <v>#REF!</v>
      </c>
      <c r="AE485" t="e">
        <f>#REF!</f>
        <v>#REF!</v>
      </c>
      <c r="AF485" t="e">
        <f>#REF!</f>
        <v>#REF!</v>
      </c>
      <c r="AG485" t="e">
        <f>#REF!</f>
        <v>#REF!</v>
      </c>
      <c r="AH485" t="e">
        <f>#REF!</f>
        <v>#REF!</v>
      </c>
      <c r="AI485" t="e">
        <f>#REF!</f>
        <v>#REF!</v>
      </c>
      <c r="AJ485" t="e">
        <f>#REF!</f>
        <v>#REF!</v>
      </c>
      <c r="AK485" t="e">
        <f>#REF!</f>
        <v>#REF!</v>
      </c>
      <c r="AL485" t="e">
        <f>#REF!</f>
        <v>#REF!</v>
      </c>
      <c r="AM485" t="e">
        <f>#REF!</f>
        <v>#REF!</v>
      </c>
      <c r="AN485" t="e">
        <f>#REF!</f>
        <v>#REF!</v>
      </c>
      <c r="AO485" t="e">
        <f>#REF!</f>
        <v>#REF!</v>
      </c>
      <c r="AP485" t="e">
        <f>#REF!</f>
        <v>#REF!</v>
      </c>
      <c r="AQ485" t="e">
        <f>#REF!</f>
        <v>#REF!</v>
      </c>
      <c r="AS485" t="e">
        <f t="shared" si="324"/>
        <v>#REF!</v>
      </c>
      <c r="AT485" t="e">
        <f t="shared" si="325"/>
        <v>#REF!</v>
      </c>
      <c r="AU485" t="e">
        <f t="shared" si="326"/>
        <v>#REF!</v>
      </c>
      <c r="AV485" t="e">
        <f t="shared" si="327"/>
        <v>#REF!</v>
      </c>
      <c r="AW485" t="e">
        <f t="shared" si="328"/>
        <v>#REF!</v>
      </c>
      <c r="AX485" t="e">
        <f t="shared" si="329"/>
        <v>#REF!</v>
      </c>
      <c r="AY485" t="e">
        <f t="shared" si="330"/>
        <v>#REF!</v>
      </c>
      <c r="AZ485" t="e">
        <f t="shared" si="331"/>
        <v>#REF!</v>
      </c>
      <c r="BA485" t="e">
        <f t="shared" si="332"/>
        <v>#REF!</v>
      </c>
      <c r="BB485" t="e">
        <f t="shared" si="333"/>
        <v>#REF!</v>
      </c>
      <c r="BC485" t="e">
        <f t="shared" si="334"/>
        <v>#REF!</v>
      </c>
      <c r="BD485" t="e">
        <f t="shared" si="335"/>
        <v>#REF!</v>
      </c>
      <c r="BE485" t="e">
        <f t="shared" si="336"/>
        <v>#REF!</v>
      </c>
      <c r="BF485" t="e">
        <f t="shared" si="337"/>
        <v>#REF!</v>
      </c>
      <c r="BG485" t="e">
        <f t="shared" si="338"/>
        <v>#REF!</v>
      </c>
      <c r="BH485" t="e">
        <f t="shared" si="339"/>
        <v>#REF!</v>
      </c>
      <c r="BI485" t="e">
        <f t="shared" si="340"/>
        <v>#REF!</v>
      </c>
      <c r="BJ485" t="e">
        <f t="shared" si="341"/>
        <v>#REF!</v>
      </c>
      <c r="BK485" t="e">
        <f t="shared" si="342"/>
        <v>#REF!</v>
      </c>
      <c r="BL485" t="e">
        <f t="shared" si="343"/>
        <v>#REF!</v>
      </c>
      <c r="BM485" t="e">
        <f t="shared" si="344"/>
        <v>#REF!</v>
      </c>
      <c r="BN485" t="e">
        <f t="shared" si="345"/>
        <v>#REF!</v>
      </c>
      <c r="BO485" t="e">
        <f t="shared" si="346"/>
        <v>#REF!</v>
      </c>
      <c r="BP485" t="e">
        <f t="shared" si="347"/>
        <v>#REF!</v>
      </c>
      <c r="BQ485" t="e">
        <f t="shared" si="348"/>
        <v>#REF!</v>
      </c>
      <c r="BR485" t="e">
        <f t="shared" si="349"/>
        <v>#REF!</v>
      </c>
      <c r="BS485" t="e">
        <f t="shared" si="350"/>
        <v>#REF!</v>
      </c>
      <c r="BT485" t="e">
        <f t="shared" si="351"/>
        <v>#REF!</v>
      </c>
      <c r="BU485" t="e">
        <f t="shared" si="352"/>
        <v>#REF!</v>
      </c>
      <c r="BV485" t="e">
        <f t="shared" si="353"/>
        <v>#REF!</v>
      </c>
      <c r="BW485" t="e">
        <f t="shared" si="354"/>
        <v>#REF!</v>
      </c>
      <c r="BX485" t="e">
        <f t="shared" si="355"/>
        <v>#REF!</v>
      </c>
      <c r="BY485" t="e">
        <f t="shared" si="356"/>
        <v>#REF!</v>
      </c>
      <c r="BZ485" t="e">
        <f t="shared" si="357"/>
        <v>#REF!</v>
      </c>
      <c r="CA485" t="e">
        <f t="shared" si="358"/>
        <v>#REF!</v>
      </c>
      <c r="CB485" t="e">
        <f t="shared" si="359"/>
        <v>#REF!</v>
      </c>
      <c r="CC485" t="e">
        <f t="shared" si="360"/>
        <v>#REF!</v>
      </c>
      <c r="CD485" t="e">
        <f t="shared" si="361"/>
        <v>#REF!</v>
      </c>
      <c r="CE485" t="e">
        <f t="shared" si="362"/>
        <v>#REF!</v>
      </c>
      <c r="CF485" t="e">
        <f t="shared" si="363"/>
        <v>#REF!</v>
      </c>
      <c r="CG485" t="e">
        <f t="shared" si="364"/>
        <v>#REF!</v>
      </c>
      <c r="CH485" t="e">
        <f t="shared" si="365"/>
        <v>#REF!</v>
      </c>
      <c r="CI485" t="e">
        <f t="shared" si="366"/>
        <v>#REF!</v>
      </c>
      <c r="CJ485" t="e">
        <f t="shared" si="367"/>
        <v>#REF!</v>
      </c>
      <c r="CK485" t="e">
        <f t="shared" si="368"/>
        <v>#REF!</v>
      </c>
      <c r="CM485" t="e">
        <f t="shared" si="369"/>
        <v>#REF!</v>
      </c>
    </row>
    <row r="486" spans="1:91" x14ac:dyDescent="0.15">
      <c r="A486" t="e">
        <f>#REF!</f>
        <v>#REF!</v>
      </c>
      <c r="B486" t="e">
        <f>#REF!</f>
        <v>#REF!</v>
      </c>
      <c r="C486" t="e">
        <f>#REF!</f>
        <v>#REF!</v>
      </c>
      <c r="D486" t="e">
        <f>#REF!</f>
        <v>#REF!</v>
      </c>
      <c r="E486" t="e">
        <f>#REF!</f>
        <v>#REF!</v>
      </c>
      <c r="F486" t="e">
        <f>#REF!</f>
        <v>#REF!</v>
      </c>
      <c r="G486" t="e">
        <f>#REF!</f>
        <v>#REF!</v>
      </c>
      <c r="H486" t="e">
        <f>#REF!</f>
        <v>#REF!</v>
      </c>
      <c r="I486" t="e">
        <f>#REF!</f>
        <v>#REF!</v>
      </c>
      <c r="J486" t="e">
        <f>#REF!</f>
        <v>#REF!</v>
      </c>
      <c r="K486" t="e">
        <f>#REF!</f>
        <v>#REF!</v>
      </c>
      <c r="L486" t="e">
        <f>#REF!</f>
        <v>#REF!</v>
      </c>
      <c r="M486" t="e">
        <f>#REF!</f>
        <v>#REF!</v>
      </c>
      <c r="N486" t="e">
        <f>#REF!</f>
        <v>#REF!</v>
      </c>
      <c r="O486" t="e">
        <f>#REF!</f>
        <v>#REF!</v>
      </c>
      <c r="P486" t="e">
        <f>#REF!</f>
        <v>#REF!</v>
      </c>
      <c r="Q486" t="e">
        <f>#REF!</f>
        <v>#REF!</v>
      </c>
      <c r="R486" t="e">
        <f>#REF!</f>
        <v>#REF!</v>
      </c>
      <c r="S486" t="e">
        <f>#REF!</f>
        <v>#REF!</v>
      </c>
      <c r="T486" t="e">
        <f>#REF!</f>
        <v>#REF!</v>
      </c>
      <c r="U486" t="e">
        <f>#REF!</f>
        <v>#REF!</v>
      </c>
      <c r="V486" t="e">
        <f>#REF!</f>
        <v>#REF!</v>
      </c>
      <c r="W486" t="e">
        <f>#REF!</f>
        <v>#REF!</v>
      </c>
      <c r="X486" t="e">
        <f>#REF!</f>
        <v>#REF!</v>
      </c>
      <c r="Y486" t="e">
        <f>#REF!</f>
        <v>#REF!</v>
      </c>
      <c r="Z486" t="e">
        <f>#REF!</f>
        <v>#REF!</v>
      </c>
      <c r="AA486" t="e">
        <f>#REF!</f>
        <v>#REF!</v>
      </c>
      <c r="AB486" t="e">
        <f>#REF!</f>
        <v>#REF!</v>
      </c>
      <c r="AC486" t="e">
        <f>#REF!</f>
        <v>#REF!</v>
      </c>
      <c r="AD486" t="e">
        <f>#REF!</f>
        <v>#REF!</v>
      </c>
      <c r="AE486" t="e">
        <f>#REF!</f>
        <v>#REF!</v>
      </c>
      <c r="AF486" t="e">
        <f>#REF!</f>
        <v>#REF!</v>
      </c>
      <c r="AG486" t="e">
        <f>#REF!</f>
        <v>#REF!</v>
      </c>
      <c r="AH486" t="e">
        <f>#REF!</f>
        <v>#REF!</v>
      </c>
      <c r="AI486" t="e">
        <f>#REF!</f>
        <v>#REF!</v>
      </c>
      <c r="AJ486" t="e">
        <f>#REF!</f>
        <v>#REF!</v>
      </c>
      <c r="AK486" t="e">
        <f>#REF!</f>
        <v>#REF!</v>
      </c>
      <c r="AL486" t="e">
        <f>#REF!</f>
        <v>#REF!</v>
      </c>
      <c r="AM486" t="e">
        <f>#REF!</f>
        <v>#REF!</v>
      </c>
      <c r="AN486" t="e">
        <f>#REF!</f>
        <v>#REF!</v>
      </c>
      <c r="AO486" t="e">
        <f>#REF!</f>
        <v>#REF!</v>
      </c>
      <c r="AP486" t="e">
        <f>#REF!</f>
        <v>#REF!</v>
      </c>
      <c r="AQ486" t="e">
        <f>#REF!</f>
        <v>#REF!</v>
      </c>
      <c r="AS486" t="e">
        <f t="shared" si="324"/>
        <v>#REF!</v>
      </c>
      <c r="AT486" t="e">
        <f t="shared" si="325"/>
        <v>#REF!</v>
      </c>
      <c r="AU486" t="e">
        <f t="shared" si="326"/>
        <v>#REF!</v>
      </c>
      <c r="AV486" t="e">
        <f t="shared" si="327"/>
        <v>#REF!</v>
      </c>
      <c r="AW486" t="e">
        <f t="shared" si="328"/>
        <v>#REF!</v>
      </c>
      <c r="AX486" t="e">
        <f t="shared" si="329"/>
        <v>#REF!</v>
      </c>
      <c r="AY486" t="e">
        <f t="shared" si="330"/>
        <v>#REF!</v>
      </c>
      <c r="AZ486" t="e">
        <f t="shared" si="331"/>
        <v>#REF!</v>
      </c>
      <c r="BA486" t="e">
        <f t="shared" si="332"/>
        <v>#REF!</v>
      </c>
      <c r="BB486" t="e">
        <f t="shared" si="333"/>
        <v>#REF!</v>
      </c>
      <c r="BC486" t="e">
        <f t="shared" si="334"/>
        <v>#REF!</v>
      </c>
      <c r="BD486" t="e">
        <f t="shared" si="335"/>
        <v>#REF!</v>
      </c>
      <c r="BE486" t="e">
        <f t="shared" si="336"/>
        <v>#REF!</v>
      </c>
      <c r="BF486" t="e">
        <f t="shared" si="337"/>
        <v>#REF!</v>
      </c>
      <c r="BG486" t="e">
        <f t="shared" si="338"/>
        <v>#REF!</v>
      </c>
      <c r="BH486" t="e">
        <f t="shared" si="339"/>
        <v>#REF!</v>
      </c>
      <c r="BI486" t="e">
        <f t="shared" si="340"/>
        <v>#REF!</v>
      </c>
      <c r="BJ486" t="e">
        <f t="shared" si="341"/>
        <v>#REF!</v>
      </c>
      <c r="BK486" t="e">
        <f t="shared" si="342"/>
        <v>#REF!</v>
      </c>
      <c r="BL486" t="e">
        <f t="shared" si="343"/>
        <v>#REF!</v>
      </c>
      <c r="BM486" t="e">
        <f t="shared" si="344"/>
        <v>#REF!</v>
      </c>
      <c r="BN486" t="e">
        <f t="shared" si="345"/>
        <v>#REF!</v>
      </c>
      <c r="BO486" t="e">
        <f t="shared" si="346"/>
        <v>#REF!</v>
      </c>
      <c r="BP486" t="e">
        <f t="shared" si="347"/>
        <v>#REF!</v>
      </c>
      <c r="BQ486" t="e">
        <f t="shared" si="348"/>
        <v>#REF!</v>
      </c>
      <c r="BR486" t="e">
        <f t="shared" si="349"/>
        <v>#REF!</v>
      </c>
      <c r="BS486" t="e">
        <f t="shared" si="350"/>
        <v>#REF!</v>
      </c>
      <c r="BT486" t="e">
        <f t="shared" si="351"/>
        <v>#REF!</v>
      </c>
      <c r="BU486" t="e">
        <f t="shared" si="352"/>
        <v>#REF!</v>
      </c>
      <c r="BV486" t="e">
        <f t="shared" si="353"/>
        <v>#REF!</v>
      </c>
      <c r="BW486" t="e">
        <f t="shared" si="354"/>
        <v>#REF!</v>
      </c>
      <c r="BX486" t="e">
        <f t="shared" si="355"/>
        <v>#REF!</v>
      </c>
      <c r="BY486" t="e">
        <f t="shared" si="356"/>
        <v>#REF!</v>
      </c>
      <c r="BZ486" t="e">
        <f t="shared" si="357"/>
        <v>#REF!</v>
      </c>
      <c r="CA486" t="e">
        <f t="shared" si="358"/>
        <v>#REF!</v>
      </c>
      <c r="CB486" t="e">
        <f t="shared" si="359"/>
        <v>#REF!</v>
      </c>
      <c r="CC486" t="e">
        <f t="shared" si="360"/>
        <v>#REF!</v>
      </c>
      <c r="CD486" t="e">
        <f t="shared" si="361"/>
        <v>#REF!</v>
      </c>
      <c r="CE486" t="e">
        <f t="shared" si="362"/>
        <v>#REF!</v>
      </c>
      <c r="CF486" t="e">
        <f t="shared" si="363"/>
        <v>#REF!</v>
      </c>
      <c r="CG486" t="e">
        <f t="shared" si="364"/>
        <v>#REF!</v>
      </c>
      <c r="CH486" t="e">
        <f t="shared" si="365"/>
        <v>#REF!</v>
      </c>
      <c r="CI486" t="e">
        <f t="shared" si="366"/>
        <v>#REF!</v>
      </c>
      <c r="CJ486" t="e">
        <f t="shared" si="367"/>
        <v>#REF!</v>
      </c>
      <c r="CK486" t="e">
        <f t="shared" si="368"/>
        <v>#REF!</v>
      </c>
      <c r="CM486" t="e">
        <f t="shared" si="369"/>
        <v>#REF!</v>
      </c>
    </row>
    <row r="487" spans="1:91" x14ac:dyDescent="0.15">
      <c r="A487" t="e">
        <f>#REF!</f>
        <v>#REF!</v>
      </c>
      <c r="B487" t="e">
        <f>#REF!</f>
        <v>#REF!</v>
      </c>
      <c r="C487" t="e">
        <f>#REF!</f>
        <v>#REF!</v>
      </c>
      <c r="D487" t="e">
        <f>#REF!</f>
        <v>#REF!</v>
      </c>
      <c r="E487" t="e">
        <f>#REF!</f>
        <v>#REF!</v>
      </c>
      <c r="F487" t="e">
        <f>#REF!</f>
        <v>#REF!</v>
      </c>
      <c r="G487" t="e">
        <f>#REF!</f>
        <v>#REF!</v>
      </c>
      <c r="H487" t="e">
        <f>#REF!</f>
        <v>#REF!</v>
      </c>
      <c r="I487" t="e">
        <f>#REF!</f>
        <v>#REF!</v>
      </c>
      <c r="J487" t="e">
        <f>#REF!</f>
        <v>#REF!</v>
      </c>
      <c r="K487" t="e">
        <f>#REF!</f>
        <v>#REF!</v>
      </c>
      <c r="L487" t="e">
        <f>#REF!</f>
        <v>#REF!</v>
      </c>
      <c r="M487" t="e">
        <f>#REF!</f>
        <v>#REF!</v>
      </c>
      <c r="N487" t="e">
        <f>#REF!</f>
        <v>#REF!</v>
      </c>
      <c r="O487" t="e">
        <f>#REF!</f>
        <v>#REF!</v>
      </c>
      <c r="P487" t="e">
        <f>#REF!</f>
        <v>#REF!</v>
      </c>
      <c r="Q487" t="e">
        <f>#REF!</f>
        <v>#REF!</v>
      </c>
      <c r="R487" t="e">
        <f>#REF!</f>
        <v>#REF!</v>
      </c>
      <c r="S487" t="e">
        <f>#REF!</f>
        <v>#REF!</v>
      </c>
      <c r="T487" t="e">
        <f>#REF!</f>
        <v>#REF!</v>
      </c>
      <c r="U487" t="e">
        <f>#REF!</f>
        <v>#REF!</v>
      </c>
      <c r="V487" t="e">
        <f>#REF!</f>
        <v>#REF!</v>
      </c>
      <c r="W487" t="e">
        <f>#REF!</f>
        <v>#REF!</v>
      </c>
      <c r="X487" t="e">
        <f>#REF!</f>
        <v>#REF!</v>
      </c>
      <c r="Y487" t="e">
        <f>#REF!</f>
        <v>#REF!</v>
      </c>
      <c r="Z487" t="e">
        <f>#REF!</f>
        <v>#REF!</v>
      </c>
      <c r="AA487" t="e">
        <f>#REF!</f>
        <v>#REF!</v>
      </c>
      <c r="AB487" t="e">
        <f>#REF!</f>
        <v>#REF!</v>
      </c>
      <c r="AC487" t="e">
        <f>#REF!</f>
        <v>#REF!</v>
      </c>
      <c r="AD487" t="e">
        <f>#REF!</f>
        <v>#REF!</v>
      </c>
      <c r="AE487" t="e">
        <f>#REF!</f>
        <v>#REF!</v>
      </c>
      <c r="AF487" t="e">
        <f>#REF!</f>
        <v>#REF!</v>
      </c>
      <c r="AG487" t="e">
        <f>#REF!</f>
        <v>#REF!</v>
      </c>
      <c r="AH487" t="e">
        <f>#REF!</f>
        <v>#REF!</v>
      </c>
      <c r="AI487" t="e">
        <f>#REF!</f>
        <v>#REF!</v>
      </c>
      <c r="AJ487" t="e">
        <f>#REF!</f>
        <v>#REF!</v>
      </c>
      <c r="AK487" t="e">
        <f>#REF!</f>
        <v>#REF!</v>
      </c>
      <c r="AL487" t="e">
        <f>#REF!</f>
        <v>#REF!</v>
      </c>
      <c r="AM487" t="e">
        <f>#REF!</f>
        <v>#REF!</v>
      </c>
      <c r="AN487" t="e">
        <f>#REF!</f>
        <v>#REF!</v>
      </c>
      <c r="AO487" t="e">
        <f>#REF!</f>
        <v>#REF!</v>
      </c>
      <c r="AP487" t="e">
        <f>#REF!</f>
        <v>#REF!</v>
      </c>
      <c r="AQ487" t="e">
        <f>#REF!</f>
        <v>#REF!</v>
      </c>
      <c r="AS487" t="e">
        <f t="shared" si="324"/>
        <v>#REF!</v>
      </c>
      <c r="AT487" t="e">
        <f t="shared" si="325"/>
        <v>#REF!</v>
      </c>
      <c r="AU487" t="e">
        <f t="shared" si="326"/>
        <v>#REF!</v>
      </c>
      <c r="AV487" t="e">
        <f t="shared" si="327"/>
        <v>#REF!</v>
      </c>
      <c r="AW487" t="e">
        <f t="shared" si="328"/>
        <v>#REF!</v>
      </c>
      <c r="AX487" t="e">
        <f t="shared" si="329"/>
        <v>#REF!</v>
      </c>
      <c r="AY487" t="e">
        <f t="shared" si="330"/>
        <v>#REF!</v>
      </c>
      <c r="AZ487" t="e">
        <f t="shared" si="331"/>
        <v>#REF!</v>
      </c>
      <c r="BA487" t="e">
        <f t="shared" si="332"/>
        <v>#REF!</v>
      </c>
      <c r="BB487" t="e">
        <f t="shared" si="333"/>
        <v>#REF!</v>
      </c>
      <c r="BC487" t="e">
        <f t="shared" si="334"/>
        <v>#REF!</v>
      </c>
      <c r="BD487" t="e">
        <f t="shared" si="335"/>
        <v>#REF!</v>
      </c>
      <c r="BE487" t="e">
        <f t="shared" si="336"/>
        <v>#REF!</v>
      </c>
      <c r="BF487" t="e">
        <f t="shared" si="337"/>
        <v>#REF!</v>
      </c>
      <c r="BG487" t="e">
        <f t="shared" si="338"/>
        <v>#REF!</v>
      </c>
      <c r="BH487" t="e">
        <f t="shared" si="339"/>
        <v>#REF!</v>
      </c>
      <c r="BI487" t="e">
        <f t="shared" si="340"/>
        <v>#REF!</v>
      </c>
      <c r="BJ487" t="e">
        <f t="shared" si="341"/>
        <v>#REF!</v>
      </c>
      <c r="BK487" t="e">
        <f t="shared" si="342"/>
        <v>#REF!</v>
      </c>
      <c r="BL487" t="e">
        <f t="shared" si="343"/>
        <v>#REF!</v>
      </c>
      <c r="BM487" t="e">
        <f t="shared" si="344"/>
        <v>#REF!</v>
      </c>
      <c r="BN487" t="e">
        <f t="shared" si="345"/>
        <v>#REF!</v>
      </c>
      <c r="BO487" t="e">
        <f t="shared" si="346"/>
        <v>#REF!</v>
      </c>
      <c r="BP487" t="e">
        <f t="shared" si="347"/>
        <v>#REF!</v>
      </c>
      <c r="BQ487" t="e">
        <f t="shared" si="348"/>
        <v>#REF!</v>
      </c>
      <c r="BR487" t="e">
        <f t="shared" si="349"/>
        <v>#REF!</v>
      </c>
      <c r="BS487" t="e">
        <f t="shared" si="350"/>
        <v>#REF!</v>
      </c>
      <c r="BT487" t="e">
        <f t="shared" si="351"/>
        <v>#REF!</v>
      </c>
      <c r="BU487" t="e">
        <f t="shared" si="352"/>
        <v>#REF!</v>
      </c>
      <c r="BV487" t="e">
        <f t="shared" si="353"/>
        <v>#REF!</v>
      </c>
      <c r="BW487" t="e">
        <f t="shared" si="354"/>
        <v>#REF!</v>
      </c>
      <c r="BX487" t="e">
        <f t="shared" si="355"/>
        <v>#REF!</v>
      </c>
      <c r="BY487" t="e">
        <f t="shared" si="356"/>
        <v>#REF!</v>
      </c>
      <c r="BZ487" t="e">
        <f t="shared" si="357"/>
        <v>#REF!</v>
      </c>
      <c r="CA487" t="e">
        <f t="shared" si="358"/>
        <v>#REF!</v>
      </c>
      <c r="CB487" t="e">
        <f t="shared" si="359"/>
        <v>#REF!</v>
      </c>
      <c r="CC487" t="e">
        <f t="shared" si="360"/>
        <v>#REF!</v>
      </c>
      <c r="CD487" t="e">
        <f t="shared" si="361"/>
        <v>#REF!</v>
      </c>
      <c r="CE487" t="e">
        <f t="shared" si="362"/>
        <v>#REF!</v>
      </c>
      <c r="CF487" t="e">
        <f t="shared" si="363"/>
        <v>#REF!</v>
      </c>
      <c r="CG487" t="e">
        <f t="shared" si="364"/>
        <v>#REF!</v>
      </c>
      <c r="CH487" t="e">
        <f t="shared" si="365"/>
        <v>#REF!</v>
      </c>
      <c r="CI487" t="e">
        <f t="shared" si="366"/>
        <v>#REF!</v>
      </c>
      <c r="CJ487" t="e">
        <f t="shared" si="367"/>
        <v>#REF!</v>
      </c>
      <c r="CK487" t="e">
        <f t="shared" si="368"/>
        <v>#REF!</v>
      </c>
      <c r="CM487" t="e">
        <f t="shared" si="369"/>
        <v>#REF!</v>
      </c>
    </row>
    <row r="488" spans="1:91" x14ac:dyDescent="0.15">
      <c r="A488" t="e">
        <f>#REF!</f>
        <v>#REF!</v>
      </c>
      <c r="B488" t="e">
        <f>#REF!</f>
        <v>#REF!</v>
      </c>
      <c r="C488" t="e">
        <f>#REF!</f>
        <v>#REF!</v>
      </c>
      <c r="D488" t="e">
        <f>#REF!</f>
        <v>#REF!</v>
      </c>
      <c r="E488" t="e">
        <f>#REF!</f>
        <v>#REF!</v>
      </c>
      <c r="F488" t="e">
        <f>#REF!</f>
        <v>#REF!</v>
      </c>
      <c r="G488" t="e">
        <f>#REF!</f>
        <v>#REF!</v>
      </c>
      <c r="H488" t="e">
        <f>#REF!</f>
        <v>#REF!</v>
      </c>
      <c r="I488" t="e">
        <f>#REF!</f>
        <v>#REF!</v>
      </c>
      <c r="J488" t="e">
        <f>#REF!</f>
        <v>#REF!</v>
      </c>
      <c r="K488" t="e">
        <f>#REF!</f>
        <v>#REF!</v>
      </c>
      <c r="L488" t="e">
        <f>#REF!</f>
        <v>#REF!</v>
      </c>
      <c r="M488" t="e">
        <f>#REF!</f>
        <v>#REF!</v>
      </c>
      <c r="N488" t="e">
        <f>#REF!</f>
        <v>#REF!</v>
      </c>
      <c r="O488" t="e">
        <f>#REF!</f>
        <v>#REF!</v>
      </c>
      <c r="P488" t="e">
        <f>#REF!</f>
        <v>#REF!</v>
      </c>
      <c r="Q488" t="e">
        <f>#REF!</f>
        <v>#REF!</v>
      </c>
      <c r="R488" t="e">
        <f>#REF!</f>
        <v>#REF!</v>
      </c>
      <c r="S488" t="e">
        <f>#REF!</f>
        <v>#REF!</v>
      </c>
      <c r="T488" t="e">
        <f>#REF!</f>
        <v>#REF!</v>
      </c>
      <c r="U488" t="e">
        <f>#REF!</f>
        <v>#REF!</v>
      </c>
      <c r="V488" t="e">
        <f>#REF!</f>
        <v>#REF!</v>
      </c>
      <c r="W488" t="e">
        <f>#REF!</f>
        <v>#REF!</v>
      </c>
      <c r="X488" t="e">
        <f>#REF!</f>
        <v>#REF!</v>
      </c>
      <c r="Y488" t="e">
        <f>#REF!</f>
        <v>#REF!</v>
      </c>
      <c r="Z488" t="e">
        <f>#REF!</f>
        <v>#REF!</v>
      </c>
      <c r="AA488" t="e">
        <f>#REF!</f>
        <v>#REF!</v>
      </c>
      <c r="AB488" t="e">
        <f>#REF!</f>
        <v>#REF!</v>
      </c>
      <c r="AC488" t="e">
        <f>#REF!</f>
        <v>#REF!</v>
      </c>
      <c r="AD488" t="e">
        <f>#REF!</f>
        <v>#REF!</v>
      </c>
      <c r="AE488" t="e">
        <f>#REF!</f>
        <v>#REF!</v>
      </c>
      <c r="AF488" t="e">
        <f>#REF!</f>
        <v>#REF!</v>
      </c>
      <c r="AG488" t="e">
        <f>#REF!</f>
        <v>#REF!</v>
      </c>
      <c r="AH488" t="e">
        <f>#REF!</f>
        <v>#REF!</v>
      </c>
      <c r="AI488" t="e">
        <f>#REF!</f>
        <v>#REF!</v>
      </c>
      <c r="AJ488" t="e">
        <f>#REF!</f>
        <v>#REF!</v>
      </c>
      <c r="AK488" t="e">
        <f>#REF!</f>
        <v>#REF!</v>
      </c>
      <c r="AL488" t="e">
        <f>#REF!</f>
        <v>#REF!</v>
      </c>
      <c r="AM488" t="e">
        <f>#REF!</f>
        <v>#REF!</v>
      </c>
      <c r="AN488" t="e">
        <f>#REF!</f>
        <v>#REF!</v>
      </c>
      <c r="AO488" t="e">
        <f>#REF!</f>
        <v>#REF!</v>
      </c>
      <c r="AP488" t="e">
        <f>#REF!</f>
        <v>#REF!</v>
      </c>
      <c r="AQ488" t="e">
        <f>#REF!</f>
        <v>#REF!</v>
      </c>
      <c r="AS488" t="e">
        <f t="shared" si="324"/>
        <v>#REF!</v>
      </c>
      <c r="AT488" t="e">
        <f t="shared" si="325"/>
        <v>#REF!</v>
      </c>
      <c r="AU488" t="e">
        <f t="shared" si="326"/>
        <v>#REF!</v>
      </c>
      <c r="AV488" t="e">
        <f t="shared" si="327"/>
        <v>#REF!</v>
      </c>
      <c r="AW488" t="e">
        <f t="shared" si="328"/>
        <v>#REF!</v>
      </c>
      <c r="AX488" t="e">
        <f t="shared" si="329"/>
        <v>#REF!</v>
      </c>
      <c r="AY488" t="e">
        <f t="shared" si="330"/>
        <v>#REF!</v>
      </c>
      <c r="AZ488" t="e">
        <f t="shared" si="331"/>
        <v>#REF!</v>
      </c>
      <c r="BA488" t="e">
        <f t="shared" si="332"/>
        <v>#REF!</v>
      </c>
      <c r="BB488" t="e">
        <f t="shared" si="333"/>
        <v>#REF!</v>
      </c>
      <c r="BC488" t="e">
        <f t="shared" si="334"/>
        <v>#REF!</v>
      </c>
      <c r="BD488" t="e">
        <f t="shared" si="335"/>
        <v>#REF!</v>
      </c>
      <c r="BE488" t="e">
        <f t="shared" si="336"/>
        <v>#REF!</v>
      </c>
      <c r="BF488" t="e">
        <f t="shared" si="337"/>
        <v>#REF!</v>
      </c>
      <c r="BG488" t="e">
        <f t="shared" si="338"/>
        <v>#REF!</v>
      </c>
      <c r="BH488" t="e">
        <f t="shared" si="339"/>
        <v>#REF!</v>
      </c>
      <c r="BI488" t="e">
        <f t="shared" si="340"/>
        <v>#REF!</v>
      </c>
      <c r="BJ488" t="e">
        <f t="shared" si="341"/>
        <v>#REF!</v>
      </c>
      <c r="BK488" t="e">
        <f t="shared" si="342"/>
        <v>#REF!</v>
      </c>
      <c r="BL488" t="e">
        <f t="shared" si="343"/>
        <v>#REF!</v>
      </c>
      <c r="BM488" t="e">
        <f t="shared" si="344"/>
        <v>#REF!</v>
      </c>
      <c r="BN488" t="e">
        <f t="shared" si="345"/>
        <v>#REF!</v>
      </c>
      <c r="BO488" t="e">
        <f t="shared" si="346"/>
        <v>#REF!</v>
      </c>
      <c r="BP488" t="e">
        <f t="shared" si="347"/>
        <v>#REF!</v>
      </c>
      <c r="BQ488" t="e">
        <f t="shared" si="348"/>
        <v>#REF!</v>
      </c>
      <c r="BR488" t="e">
        <f t="shared" si="349"/>
        <v>#REF!</v>
      </c>
      <c r="BS488" t="e">
        <f t="shared" si="350"/>
        <v>#REF!</v>
      </c>
      <c r="BT488" t="e">
        <f t="shared" si="351"/>
        <v>#REF!</v>
      </c>
      <c r="BU488" t="e">
        <f t="shared" si="352"/>
        <v>#REF!</v>
      </c>
      <c r="BV488" t="e">
        <f t="shared" si="353"/>
        <v>#REF!</v>
      </c>
      <c r="BW488" t="e">
        <f t="shared" si="354"/>
        <v>#REF!</v>
      </c>
      <c r="BX488" t="e">
        <f t="shared" si="355"/>
        <v>#REF!</v>
      </c>
      <c r="BY488" t="e">
        <f t="shared" si="356"/>
        <v>#REF!</v>
      </c>
      <c r="BZ488" t="e">
        <f t="shared" si="357"/>
        <v>#REF!</v>
      </c>
      <c r="CA488" t="e">
        <f t="shared" si="358"/>
        <v>#REF!</v>
      </c>
      <c r="CB488" t="e">
        <f t="shared" si="359"/>
        <v>#REF!</v>
      </c>
      <c r="CC488" t="e">
        <f t="shared" si="360"/>
        <v>#REF!</v>
      </c>
      <c r="CD488" t="e">
        <f t="shared" si="361"/>
        <v>#REF!</v>
      </c>
      <c r="CE488" t="e">
        <f t="shared" si="362"/>
        <v>#REF!</v>
      </c>
      <c r="CF488" t="e">
        <f t="shared" si="363"/>
        <v>#REF!</v>
      </c>
      <c r="CG488" t="e">
        <f t="shared" si="364"/>
        <v>#REF!</v>
      </c>
      <c r="CH488" t="e">
        <f t="shared" si="365"/>
        <v>#REF!</v>
      </c>
      <c r="CI488" t="e">
        <f t="shared" si="366"/>
        <v>#REF!</v>
      </c>
      <c r="CJ488" t="e">
        <f t="shared" si="367"/>
        <v>#REF!</v>
      </c>
      <c r="CK488" t="e">
        <f t="shared" si="368"/>
        <v>#REF!</v>
      </c>
      <c r="CM488" t="e">
        <f t="shared" si="369"/>
        <v>#REF!</v>
      </c>
    </row>
    <row r="489" spans="1:91" x14ac:dyDescent="0.15">
      <c r="A489" t="e">
        <f>#REF!</f>
        <v>#REF!</v>
      </c>
      <c r="B489" t="e">
        <f>#REF!</f>
        <v>#REF!</v>
      </c>
      <c r="C489" t="e">
        <f>#REF!</f>
        <v>#REF!</v>
      </c>
      <c r="D489" t="e">
        <f>#REF!</f>
        <v>#REF!</v>
      </c>
      <c r="E489" t="e">
        <f>#REF!</f>
        <v>#REF!</v>
      </c>
      <c r="F489" t="e">
        <f>#REF!</f>
        <v>#REF!</v>
      </c>
      <c r="G489" t="e">
        <f>#REF!</f>
        <v>#REF!</v>
      </c>
      <c r="H489" t="e">
        <f>#REF!</f>
        <v>#REF!</v>
      </c>
      <c r="I489" t="e">
        <f>#REF!</f>
        <v>#REF!</v>
      </c>
      <c r="J489" t="e">
        <f>#REF!</f>
        <v>#REF!</v>
      </c>
      <c r="K489" t="e">
        <f>#REF!</f>
        <v>#REF!</v>
      </c>
      <c r="L489" t="e">
        <f>#REF!</f>
        <v>#REF!</v>
      </c>
      <c r="M489" t="e">
        <f>#REF!</f>
        <v>#REF!</v>
      </c>
      <c r="N489" t="e">
        <f>#REF!</f>
        <v>#REF!</v>
      </c>
      <c r="O489" t="e">
        <f>#REF!</f>
        <v>#REF!</v>
      </c>
      <c r="P489" t="e">
        <f>#REF!</f>
        <v>#REF!</v>
      </c>
      <c r="Q489" t="e">
        <f>#REF!</f>
        <v>#REF!</v>
      </c>
      <c r="R489" t="e">
        <f>#REF!</f>
        <v>#REF!</v>
      </c>
      <c r="S489" t="e">
        <f>#REF!</f>
        <v>#REF!</v>
      </c>
      <c r="T489" t="e">
        <f>#REF!</f>
        <v>#REF!</v>
      </c>
      <c r="U489" t="e">
        <f>#REF!</f>
        <v>#REF!</v>
      </c>
      <c r="V489" t="e">
        <f>#REF!</f>
        <v>#REF!</v>
      </c>
      <c r="W489" t="e">
        <f>#REF!</f>
        <v>#REF!</v>
      </c>
      <c r="X489" t="e">
        <f>#REF!</f>
        <v>#REF!</v>
      </c>
      <c r="Y489" t="e">
        <f>#REF!</f>
        <v>#REF!</v>
      </c>
      <c r="Z489" t="e">
        <f>#REF!</f>
        <v>#REF!</v>
      </c>
      <c r="AA489" t="e">
        <f>#REF!</f>
        <v>#REF!</v>
      </c>
      <c r="AB489" t="e">
        <f>#REF!</f>
        <v>#REF!</v>
      </c>
      <c r="AC489" t="e">
        <f>#REF!</f>
        <v>#REF!</v>
      </c>
      <c r="AD489" t="e">
        <f>#REF!</f>
        <v>#REF!</v>
      </c>
      <c r="AE489" t="e">
        <f>#REF!</f>
        <v>#REF!</v>
      </c>
      <c r="AF489" t="e">
        <f>#REF!</f>
        <v>#REF!</v>
      </c>
      <c r="AG489" t="e">
        <f>#REF!</f>
        <v>#REF!</v>
      </c>
      <c r="AH489" t="e">
        <f>#REF!</f>
        <v>#REF!</v>
      </c>
      <c r="AI489" t="e">
        <f>#REF!</f>
        <v>#REF!</v>
      </c>
      <c r="AJ489" t="e">
        <f>#REF!</f>
        <v>#REF!</v>
      </c>
      <c r="AK489" t="e">
        <f>#REF!</f>
        <v>#REF!</v>
      </c>
      <c r="AL489" t="e">
        <f>#REF!</f>
        <v>#REF!</v>
      </c>
      <c r="AM489" t="e">
        <f>#REF!</f>
        <v>#REF!</v>
      </c>
      <c r="AN489" t="e">
        <f>#REF!</f>
        <v>#REF!</v>
      </c>
      <c r="AO489" t="e">
        <f>#REF!</f>
        <v>#REF!</v>
      </c>
      <c r="AP489" t="e">
        <f>#REF!</f>
        <v>#REF!</v>
      </c>
      <c r="AQ489" t="e">
        <f>#REF!</f>
        <v>#REF!</v>
      </c>
      <c r="AS489" t="e">
        <f t="shared" si="324"/>
        <v>#REF!</v>
      </c>
      <c r="AT489" t="e">
        <f t="shared" si="325"/>
        <v>#REF!</v>
      </c>
      <c r="AU489" t="e">
        <f t="shared" si="326"/>
        <v>#REF!</v>
      </c>
      <c r="AV489" t="e">
        <f t="shared" si="327"/>
        <v>#REF!</v>
      </c>
      <c r="AW489" t="e">
        <f t="shared" si="328"/>
        <v>#REF!</v>
      </c>
      <c r="AX489" t="e">
        <f t="shared" si="329"/>
        <v>#REF!</v>
      </c>
      <c r="AY489" t="e">
        <f t="shared" si="330"/>
        <v>#REF!</v>
      </c>
      <c r="AZ489" t="e">
        <f t="shared" si="331"/>
        <v>#REF!</v>
      </c>
      <c r="BA489" t="e">
        <f t="shared" si="332"/>
        <v>#REF!</v>
      </c>
      <c r="BB489" t="e">
        <f t="shared" si="333"/>
        <v>#REF!</v>
      </c>
      <c r="BC489" t="e">
        <f t="shared" si="334"/>
        <v>#REF!</v>
      </c>
      <c r="BD489" t="e">
        <f t="shared" si="335"/>
        <v>#REF!</v>
      </c>
      <c r="BE489" t="e">
        <f t="shared" si="336"/>
        <v>#REF!</v>
      </c>
      <c r="BF489" t="e">
        <f t="shared" si="337"/>
        <v>#REF!</v>
      </c>
      <c r="BG489" t="e">
        <f t="shared" si="338"/>
        <v>#REF!</v>
      </c>
      <c r="BH489" t="e">
        <f t="shared" si="339"/>
        <v>#REF!</v>
      </c>
      <c r="BI489" t="e">
        <f t="shared" si="340"/>
        <v>#REF!</v>
      </c>
      <c r="BJ489" t="e">
        <f t="shared" si="341"/>
        <v>#REF!</v>
      </c>
      <c r="BK489" t="e">
        <f t="shared" si="342"/>
        <v>#REF!</v>
      </c>
      <c r="BL489" t="e">
        <f t="shared" si="343"/>
        <v>#REF!</v>
      </c>
      <c r="BM489" t="e">
        <f t="shared" si="344"/>
        <v>#REF!</v>
      </c>
      <c r="BN489" t="e">
        <f t="shared" si="345"/>
        <v>#REF!</v>
      </c>
      <c r="BO489" t="e">
        <f t="shared" si="346"/>
        <v>#REF!</v>
      </c>
      <c r="BP489" t="e">
        <f t="shared" si="347"/>
        <v>#REF!</v>
      </c>
      <c r="BQ489" t="e">
        <f t="shared" si="348"/>
        <v>#REF!</v>
      </c>
      <c r="BR489" t="e">
        <f t="shared" si="349"/>
        <v>#REF!</v>
      </c>
      <c r="BS489" t="e">
        <f t="shared" si="350"/>
        <v>#REF!</v>
      </c>
      <c r="BT489" t="e">
        <f t="shared" si="351"/>
        <v>#REF!</v>
      </c>
      <c r="BU489" t="e">
        <f t="shared" si="352"/>
        <v>#REF!</v>
      </c>
      <c r="BV489" t="e">
        <f t="shared" si="353"/>
        <v>#REF!</v>
      </c>
      <c r="BW489" t="e">
        <f t="shared" si="354"/>
        <v>#REF!</v>
      </c>
      <c r="BX489" t="e">
        <f t="shared" si="355"/>
        <v>#REF!</v>
      </c>
      <c r="BY489" t="e">
        <f t="shared" si="356"/>
        <v>#REF!</v>
      </c>
      <c r="BZ489" t="e">
        <f t="shared" si="357"/>
        <v>#REF!</v>
      </c>
      <c r="CA489" t="e">
        <f t="shared" si="358"/>
        <v>#REF!</v>
      </c>
      <c r="CB489" t="e">
        <f t="shared" si="359"/>
        <v>#REF!</v>
      </c>
      <c r="CC489" t="e">
        <f t="shared" si="360"/>
        <v>#REF!</v>
      </c>
      <c r="CD489" t="e">
        <f t="shared" si="361"/>
        <v>#REF!</v>
      </c>
      <c r="CE489" t="e">
        <f t="shared" si="362"/>
        <v>#REF!</v>
      </c>
      <c r="CF489" t="e">
        <f t="shared" si="363"/>
        <v>#REF!</v>
      </c>
      <c r="CG489" t="e">
        <f t="shared" si="364"/>
        <v>#REF!</v>
      </c>
      <c r="CH489" t="e">
        <f t="shared" si="365"/>
        <v>#REF!</v>
      </c>
      <c r="CI489" t="e">
        <f t="shared" si="366"/>
        <v>#REF!</v>
      </c>
      <c r="CJ489" t="e">
        <f t="shared" si="367"/>
        <v>#REF!</v>
      </c>
      <c r="CK489" t="e">
        <f t="shared" si="368"/>
        <v>#REF!</v>
      </c>
      <c r="CM489" t="e">
        <f t="shared" si="369"/>
        <v>#REF!</v>
      </c>
    </row>
    <row r="490" spans="1:91" x14ac:dyDescent="0.15">
      <c r="A490" t="e">
        <f>#REF!</f>
        <v>#REF!</v>
      </c>
      <c r="B490" t="e">
        <f>#REF!</f>
        <v>#REF!</v>
      </c>
      <c r="C490" t="e">
        <f>#REF!</f>
        <v>#REF!</v>
      </c>
      <c r="D490" t="e">
        <f>#REF!</f>
        <v>#REF!</v>
      </c>
      <c r="E490" t="e">
        <f>#REF!</f>
        <v>#REF!</v>
      </c>
      <c r="F490" t="e">
        <f>#REF!</f>
        <v>#REF!</v>
      </c>
      <c r="G490" t="e">
        <f>#REF!</f>
        <v>#REF!</v>
      </c>
      <c r="H490" t="e">
        <f>#REF!</f>
        <v>#REF!</v>
      </c>
      <c r="I490" t="e">
        <f>#REF!</f>
        <v>#REF!</v>
      </c>
      <c r="J490" t="e">
        <f>#REF!</f>
        <v>#REF!</v>
      </c>
      <c r="K490" t="e">
        <f>#REF!</f>
        <v>#REF!</v>
      </c>
      <c r="L490" t="e">
        <f>#REF!</f>
        <v>#REF!</v>
      </c>
      <c r="M490" t="e">
        <f>#REF!</f>
        <v>#REF!</v>
      </c>
      <c r="N490" t="e">
        <f>#REF!</f>
        <v>#REF!</v>
      </c>
      <c r="O490" t="e">
        <f>#REF!</f>
        <v>#REF!</v>
      </c>
      <c r="P490" t="e">
        <f>#REF!</f>
        <v>#REF!</v>
      </c>
      <c r="Q490" t="e">
        <f>#REF!</f>
        <v>#REF!</v>
      </c>
      <c r="R490" t="e">
        <f>#REF!</f>
        <v>#REF!</v>
      </c>
      <c r="S490" t="e">
        <f>#REF!</f>
        <v>#REF!</v>
      </c>
      <c r="T490" t="e">
        <f>#REF!</f>
        <v>#REF!</v>
      </c>
      <c r="U490" t="e">
        <f>#REF!</f>
        <v>#REF!</v>
      </c>
      <c r="V490" t="e">
        <f>#REF!</f>
        <v>#REF!</v>
      </c>
      <c r="W490" t="e">
        <f>#REF!</f>
        <v>#REF!</v>
      </c>
      <c r="X490" t="e">
        <f>#REF!</f>
        <v>#REF!</v>
      </c>
      <c r="Y490" t="e">
        <f>#REF!</f>
        <v>#REF!</v>
      </c>
      <c r="Z490" t="e">
        <f>#REF!</f>
        <v>#REF!</v>
      </c>
      <c r="AA490" t="e">
        <f>#REF!</f>
        <v>#REF!</v>
      </c>
      <c r="AB490" t="e">
        <f>#REF!</f>
        <v>#REF!</v>
      </c>
      <c r="AC490" t="e">
        <f>#REF!</f>
        <v>#REF!</v>
      </c>
      <c r="AD490" t="e">
        <f>#REF!</f>
        <v>#REF!</v>
      </c>
      <c r="AE490" t="e">
        <f>#REF!</f>
        <v>#REF!</v>
      </c>
      <c r="AF490" t="e">
        <f>#REF!</f>
        <v>#REF!</v>
      </c>
      <c r="AG490" t="e">
        <f>#REF!</f>
        <v>#REF!</v>
      </c>
      <c r="AH490" t="e">
        <f>#REF!</f>
        <v>#REF!</v>
      </c>
      <c r="AI490" t="e">
        <f>#REF!</f>
        <v>#REF!</v>
      </c>
      <c r="AJ490" t="e">
        <f>#REF!</f>
        <v>#REF!</v>
      </c>
      <c r="AK490" t="e">
        <f>#REF!</f>
        <v>#REF!</v>
      </c>
      <c r="AL490" t="e">
        <f>#REF!</f>
        <v>#REF!</v>
      </c>
      <c r="AM490" t="e">
        <f>#REF!</f>
        <v>#REF!</v>
      </c>
      <c r="AN490" t="e">
        <f>#REF!</f>
        <v>#REF!</v>
      </c>
      <c r="AO490" t="e">
        <f>#REF!</f>
        <v>#REF!</v>
      </c>
      <c r="AP490" t="e">
        <f>#REF!</f>
        <v>#REF!</v>
      </c>
      <c r="AQ490" t="e">
        <f>#REF!</f>
        <v>#REF!</v>
      </c>
      <c r="AS490" t="e">
        <f t="shared" si="324"/>
        <v>#REF!</v>
      </c>
      <c r="AT490" t="e">
        <f t="shared" si="325"/>
        <v>#REF!</v>
      </c>
      <c r="AU490" t="e">
        <f t="shared" si="326"/>
        <v>#REF!</v>
      </c>
      <c r="AV490" t="e">
        <f t="shared" si="327"/>
        <v>#REF!</v>
      </c>
      <c r="AW490" t="e">
        <f t="shared" si="328"/>
        <v>#REF!</v>
      </c>
      <c r="AX490" t="e">
        <f t="shared" si="329"/>
        <v>#REF!</v>
      </c>
      <c r="AY490" t="e">
        <f t="shared" si="330"/>
        <v>#REF!</v>
      </c>
      <c r="AZ490" t="e">
        <f t="shared" si="331"/>
        <v>#REF!</v>
      </c>
      <c r="BA490" t="e">
        <f t="shared" si="332"/>
        <v>#REF!</v>
      </c>
      <c r="BB490" t="e">
        <f t="shared" si="333"/>
        <v>#REF!</v>
      </c>
      <c r="BC490" t="e">
        <f t="shared" si="334"/>
        <v>#REF!</v>
      </c>
      <c r="BD490" t="e">
        <f t="shared" si="335"/>
        <v>#REF!</v>
      </c>
      <c r="BE490" t="e">
        <f t="shared" si="336"/>
        <v>#REF!</v>
      </c>
      <c r="BF490" t="e">
        <f t="shared" si="337"/>
        <v>#REF!</v>
      </c>
      <c r="BG490" t="e">
        <f t="shared" si="338"/>
        <v>#REF!</v>
      </c>
      <c r="BH490" t="e">
        <f t="shared" si="339"/>
        <v>#REF!</v>
      </c>
      <c r="BI490" t="e">
        <f t="shared" si="340"/>
        <v>#REF!</v>
      </c>
      <c r="BJ490" t="e">
        <f t="shared" si="341"/>
        <v>#REF!</v>
      </c>
      <c r="BK490" t="e">
        <f t="shared" si="342"/>
        <v>#REF!</v>
      </c>
      <c r="BL490" t="e">
        <f t="shared" si="343"/>
        <v>#REF!</v>
      </c>
      <c r="BM490" t="e">
        <f t="shared" si="344"/>
        <v>#REF!</v>
      </c>
      <c r="BN490" t="e">
        <f t="shared" si="345"/>
        <v>#REF!</v>
      </c>
      <c r="BO490" t="e">
        <f t="shared" si="346"/>
        <v>#REF!</v>
      </c>
      <c r="BP490" t="e">
        <f t="shared" si="347"/>
        <v>#REF!</v>
      </c>
      <c r="BQ490" t="e">
        <f t="shared" si="348"/>
        <v>#REF!</v>
      </c>
      <c r="BR490" t="e">
        <f t="shared" si="349"/>
        <v>#REF!</v>
      </c>
      <c r="BS490" t="e">
        <f t="shared" si="350"/>
        <v>#REF!</v>
      </c>
      <c r="BT490" t="e">
        <f t="shared" si="351"/>
        <v>#REF!</v>
      </c>
      <c r="BU490" t="e">
        <f t="shared" si="352"/>
        <v>#REF!</v>
      </c>
      <c r="BV490" t="e">
        <f t="shared" si="353"/>
        <v>#REF!</v>
      </c>
      <c r="BW490" t="e">
        <f t="shared" si="354"/>
        <v>#REF!</v>
      </c>
      <c r="BX490" t="e">
        <f t="shared" si="355"/>
        <v>#REF!</v>
      </c>
      <c r="BY490" t="e">
        <f t="shared" si="356"/>
        <v>#REF!</v>
      </c>
      <c r="BZ490" t="e">
        <f t="shared" si="357"/>
        <v>#REF!</v>
      </c>
      <c r="CA490" t="e">
        <f t="shared" si="358"/>
        <v>#REF!</v>
      </c>
      <c r="CB490" t="e">
        <f t="shared" si="359"/>
        <v>#REF!</v>
      </c>
      <c r="CC490" t="e">
        <f t="shared" si="360"/>
        <v>#REF!</v>
      </c>
      <c r="CD490" t="e">
        <f t="shared" si="361"/>
        <v>#REF!</v>
      </c>
      <c r="CE490" t="e">
        <f t="shared" si="362"/>
        <v>#REF!</v>
      </c>
      <c r="CF490" t="e">
        <f t="shared" si="363"/>
        <v>#REF!</v>
      </c>
      <c r="CG490" t="e">
        <f t="shared" si="364"/>
        <v>#REF!</v>
      </c>
      <c r="CH490" t="e">
        <f t="shared" si="365"/>
        <v>#REF!</v>
      </c>
      <c r="CI490" t="e">
        <f t="shared" si="366"/>
        <v>#REF!</v>
      </c>
      <c r="CJ490" t="e">
        <f t="shared" si="367"/>
        <v>#REF!</v>
      </c>
      <c r="CK490" t="e">
        <f t="shared" si="368"/>
        <v>#REF!</v>
      </c>
      <c r="CM490" t="e">
        <f t="shared" si="369"/>
        <v>#REF!</v>
      </c>
    </row>
    <row r="491" spans="1:91" x14ac:dyDescent="0.15">
      <c r="A491" t="e">
        <f>#REF!</f>
        <v>#REF!</v>
      </c>
      <c r="B491" t="e">
        <f>#REF!</f>
        <v>#REF!</v>
      </c>
      <c r="C491" t="e">
        <f>#REF!</f>
        <v>#REF!</v>
      </c>
      <c r="D491" t="e">
        <f>#REF!</f>
        <v>#REF!</v>
      </c>
      <c r="E491" t="e">
        <f>#REF!</f>
        <v>#REF!</v>
      </c>
      <c r="F491" t="e">
        <f>#REF!</f>
        <v>#REF!</v>
      </c>
      <c r="G491" t="e">
        <f>#REF!</f>
        <v>#REF!</v>
      </c>
      <c r="H491" t="e">
        <f>#REF!</f>
        <v>#REF!</v>
      </c>
      <c r="I491" t="e">
        <f>#REF!</f>
        <v>#REF!</v>
      </c>
      <c r="J491" t="e">
        <f>#REF!</f>
        <v>#REF!</v>
      </c>
      <c r="K491" t="e">
        <f>#REF!</f>
        <v>#REF!</v>
      </c>
      <c r="L491" t="e">
        <f>#REF!</f>
        <v>#REF!</v>
      </c>
      <c r="M491" t="e">
        <f>#REF!</f>
        <v>#REF!</v>
      </c>
      <c r="N491" t="e">
        <f>#REF!</f>
        <v>#REF!</v>
      </c>
      <c r="O491" t="e">
        <f>#REF!</f>
        <v>#REF!</v>
      </c>
      <c r="P491" t="e">
        <f>#REF!</f>
        <v>#REF!</v>
      </c>
      <c r="Q491" t="e">
        <f>#REF!</f>
        <v>#REF!</v>
      </c>
      <c r="R491" t="e">
        <f>#REF!</f>
        <v>#REF!</v>
      </c>
      <c r="S491" t="e">
        <f>#REF!</f>
        <v>#REF!</v>
      </c>
      <c r="T491" t="e">
        <f>#REF!</f>
        <v>#REF!</v>
      </c>
      <c r="U491" t="e">
        <f>#REF!</f>
        <v>#REF!</v>
      </c>
      <c r="V491" t="e">
        <f>#REF!</f>
        <v>#REF!</v>
      </c>
      <c r="W491" t="e">
        <f>#REF!</f>
        <v>#REF!</v>
      </c>
      <c r="X491" t="e">
        <f>#REF!</f>
        <v>#REF!</v>
      </c>
      <c r="Y491" t="e">
        <f>#REF!</f>
        <v>#REF!</v>
      </c>
      <c r="Z491" t="e">
        <f>#REF!</f>
        <v>#REF!</v>
      </c>
      <c r="AA491" t="e">
        <f>#REF!</f>
        <v>#REF!</v>
      </c>
      <c r="AB491" t="e">
        <f>#REF!</f>
        <v>#REF!</v>
      </c>
      <c r="AC491" t="e">
        <f>#REF!</f>
        <v>#REF!</v>
      </c>
      <c r="AD491" t="e">
        <f>#REF!</f>
        <v>#REF!</v>
      </c>
      <c r="AE491" t="e">
        <f>#REF!</f>
        <v>#REF!</v>
      </c>
      <c r="AF491" t="e">
        <f>#REF!</f>
        <v>#REF!</v>
      </c>
      <c r="AG491" t="e">
        <f>#REF!</f>
        <v>#REF!</v>
      </c>
      <c r="AH491" t="e">
        <f>#REF!</f>
        <v>#REF!</v>
      </c>
      <c r="AI491" t="e">
        <f>#REF!</f>
        <v>#REF!</v>
      </c>
      <c r="AJ491" t="e">
        <f>#REF!</f>
        <v>#REF!</v>
      </c>
      <c r="AK491" t="e">
        <f>#REF!</f>
        <v>#REF!</v>
      </c>
      <c r="AL491" t="e">
        <f>#REF!</f>
        <v>#REF!</v>
      </c>
      <c r="AM491" t="e">
        <f>#REF!</f>
        <v>#REF!</v>
      </c>
      <c r="AN491" t="e">
        <f>#REF!</f>
        <v>#REF!</v>
      </c>
      <c r="AO491" t="e">
        <f>#REF!</f>
        <v>#REF!</v>
      </c>
      <c r="AP491" t="e">
        <f>#REF!</f>
        <v>#REF!</v>
      </c>
      <c r="AQ491" t="e">
        <f>#REF!</f>
        <v>#REF!</v>
      </c>
      <c r="AS491" t="e">
        <f t="shared" si="324"/>
        <v>#REF!</v>
      </c>
      <c r="AT491" t="e">
        <f t="shared" si="325"/>
        <v>#REF!</v>
      </c>
      <c r="AU491" t="e">
        <f t="shared" si="326"/>
        <v>#REF!</v>
      </c>
      <c r="AV491" t="e">
        <f t="shared" si="327"/>
        <v>#REF!</v>
      </c>
      <c r="AW491" t="e">
        <f t="shared" si="328"/>
        <v>#REF!</v>
      </c>
      <c r="AX491" t="e">
        <f t="shared" si="329"/>
        <v>#REF!</v>
      </c>
      <c r="AY491" t="e">
        <f t="shared" si="330"/>
        <v>#REF!</v>
      </c>
      <c r="AZ491" t="e">
        <f t="shared" si="331"/>
        <v>#REF!</v>
      </c>
      <c r="BA491" t="e">
        <f t="shared" si="332"/>
        <v>#REF!</v>
      </c>
      <c r="BB491" t="e">
        <f t="shared" si="333"/>
        <v>#REF!</v>
      </c>
      <c r="BC491" t="e">
        <f t="shared" si="334"/>
        <v>#REF!</v>
      </c>
      <c r="BD491" t="e">
        <f t="shared" si="335"/>
        <v>#REF!</v>
      </c>
      <c r="BE491" t="e">
        <f t="shared" si="336"/>
        <v>#REF!</v>
      </c>
      <c r="BF491" t="e">
        <f t="shared" si="337"/>
        <v>#REF!</v>
      </c>
      <c r="BG491" t="e">
        <f t="shared" si="338"/>
        <v>#REF!</v>
      </c>
      <c r="BH491" t="e">
        <f t="shared" si="339"/>
        <v>#REF!</v>
      </c>
      <c r="BI491" t="e">
        <f t="shared" si="340"/>
        <v>#REF!</v>
      </c>
      <c r="BJ491" t="e">
        <f t="shared" si="341"/>
        <v>#REF!</v>
      </c>
      <c r="BK491" t="e">
        <f t="shared" si="342"/>
        <v>#REF!</v>
      </c>
      <c r="BL491" t="e">
        <f t="shared" si="343"/>
        <v>#REF!</v>
      </c>
      <c r="BM491" t="e">
        <f t="shared" si="344"/>
        <v>#REF!</v>
      </c>
      <c r="BN491" t="e">
        <f t="shared" si="345"/>
        <v>#REF!</v>
      </c>
      <c r="BO491" t="e">
        <f t="shared" si="346"/>
        <v>#REF!</v>
      </c>
      <c r="BP491" t="e">
        <f t="shared" si="347"/>
        <v>#REF!</v>
      </c>
      <c r="BQ491" t="e">
        <f t="shared" si="348"/>
        <v>#REF!</v>
      </c>
      <c r="BR491" t="e">
        <f t="shared" si="349"/>
        <v>#REF!</v>
      </c>
      <c r="BS491" t="e">
        <f t="shared" si="350"/>
        <v>#REF!</v>
      </c>
      <c r="BT491" t="e">
        <f t="shared" si="351"/>
        <v>#REF!</v>
      </c>
      <c r="BU491" t="e">
        <f t="shared" si="352"/>
        <v>#REF!</v>
      </c>
      <c r="BV491" t="e">
        <f t="shared" si="353"/>
        <v>#REF!</v>
      </c>
      <c r="BW491" t="e">
        <f t="shared" si="354"/>
        <v>#REF!</v>
      </c>
      <c r="BX491" t="e">
        <f t="shared" si="355"/>
        <v>#REF!</v>
      </c>
      <c r="BY491" t="e">
        <f t="shared" si="356"/>
        <v>#REF!</v>
      </c>
      <c r="BZ491" t="e">
        <f t="shared" si="357"/>
        <v>#REF!</v>
      </c>
      <c r="CA491" t="e">
        <f t="shared" si="358"/>
        <v>#REF!</v>
      </c>
      <c r="CB491" t="e">
        <f t="shared" si="359"/>
        <v>#REF!</v>
      </c>
      <c r="CC491" t="e">
        <f t="shared" si="360"/>
        <v>#REF!</v>
      </c>
      <c r="CD491" t="e">
        <f t="shared" si="361"/>
        <v>#REF!</v>
      </c>
      <c r="CE491" t="e">
        <f t="shared" si="362"/>
        <v>#REF!</v>
      </c>
      <c r="CF491" t="e">
        <f t="shared" si="363"/>
        <v>#REF!</v>
      </c>
      <c r="CG491" t="e">
        <f t="shared" si="364"/>
        <v>#REF!</v>
      </c>
      <c r="CH491" t="e">
        <f t="shared" si="365"/>
        <v>#REF!</v>
      </c>
      <c r="CI491" t="e">
        <f t="shared" si="366"/>
        <v>#REF!</v>
      </c>
      <c r="CJ491" t="e">
        <f t="shared" si="367"/>
        <v>#REF!</v>
      </c>
      <c r="CK491" t="e">
        <f t="shared" si="368"/>
        <v>#REF!</v>
      </c>
      <c r="CM491" t="e">
        <f t="shared" si="369"/>
        <v>#REF!</v>
      </c>
    </row>
    <row r="492" spans="1:91" x14ac:dyDescent="0.15">
      <c r="A492" t="e">
        <f>#REF!</f>
        <v>#REF!</v>
      </c>
      <c r="B492" t="e">
        <f>#REF!</f>
        <v>#REF!</v>
      </c>
      <c r="C492" t="e">
        <f>#REF!</f>
        <v>#REF!</v>
      </c>
      <c r="D492" t="e">
        <f>#REF!</f>
        <v>#REF!</v>
      </c>
      <c r="E492" t="e">
        <f>#REF!</f>
        <v>#REF!</v>
      </c>
      <c r="F492" t="e">
        <f>#REF!</f>
        <v>#REF!</v>
      </c>
      <c r="G492" t="e">
        <f>#REF!</f>
        <v>#REF!</v>
      </c>
      <c r="H492" t="e">
        <f>#REF!</f>
        <v>#REF!</v>
      </c>
      <c r="I492" t="e">
        <f>#REF!</f>
        <v>#REF!</v>
      </c>
      <c r="J492" t="e">
        <f>#REF!</f>
        <v>#REF!</v>
      </c>
      <c r="K492" t="e">
        <f>#REF!</f>
        <v>#REF!</v>
      </c>
      <c r="L492" t="e">
        <f>#REF!</f>
        <v>#REF!</v>
      </c>
      <c r="M492" t="e">
        <f>#REF!</f>
        <v>#REF!</v>
      </c>
      <c r="N492" t="e">
        <f>#REF!</f>
        <v>#REF!</v>
      </c>
      <c r="O492" t="e">
        <f>#REF!</f>
        <v>#REF!</v>
      </c>
      <c r="P492" t="e">
        <f>#REF!</f>
        <v>#REF!</v>
      </c>
      <c r="Q492" t="e">
        <f>#REF!</f>
        <v>#REF!</v>
      </c>
      <c r="R492" t="e">
        <f>#REF!</f>
        <v>#REF!</v>
      </c>
      <c r="S492" t="e">
        <f>#REF!</f>
        <v>#REF!</v>
      </c>
      <c r="T492" t="e">
        <f>#REF!</f>
        <v>#REF!</v>
      </c>
      <c r="U492" t="e">
        <f>#REF!</f>
        <v>#REF!</v>
      </c>
      <c r="V492" t="e">
        <f>#REF!</f>
        <v>#REF!</v>
      </c>
      <c r="W492" t="e">
        <f>#REF!</f>
        <v>#REF!</v>
      </c>
      <c r="X492" t="e">
        <f>#REF!</f>
        <v>#REF!</v>
      </c>
      <c r="Y492" t="e">
        <f>#REF!</f>
        <v>#REF!</v>
      </c>
      <c r="Z492" t="e">
        <f>#REF!</f>
        <v>#REF!</v>
      </c>
      <c r="AA492" t="e">
        <f>#REF!</f>
        <v>#REF!</v>
      </c>
      <c r="AB492" t="e">
        <f>#REF!</f>
        <v>#REF!</v>
      </c>
      <c r="AC492" t="e">
        <f>#REF!</f>
        <v>#REF!</v>
      </c>
      <c r="AD492" t="e">
        <f>#REF!</f>
        <v>#REF!</v>
      </c>
      <c r="AE492" t="e">
        <f>#REF!</f>
        <v>#REF!</v>
      </c>
      <c r="AF492" t="e">
        <f>#REF!</f>
        <v>#REF!</v>
      </c>
      <c r="AG492" t="e">
        <f>#REF!</f>
        <v>#REF!</v>
      </c>
      <c r="AH492" t="e">
        <f>#REF!</f>
        <v>#REF!</v>
      </c>
      <c r="AI492" t="e">
        <f>#REF!</f>
        <v>#REF!</v>
      </c>
      <c r="AJ492" t="e">
        <f>#REF!</f>
        <v>#REF!</v>
      </c>
      <c r="AK492" t="e">
        <f>#REF!</f>
        <v>#REF!</v>
      </c>
      <c r="AL492" t="e">
        <f>#REF!</f>
        <v>#REF!</v>
      </c>
      <c r="AM492" t="e">
        <f>#REF!</f>
        <v>#REF!</v>
      </c>
      <c r="AN492" t="e">
        <f>#REF!</f>
        <v>#REF!</v>
      </c>
      <c r="AO492" t="e">
        <f>#REF!</f>
        <v>#REF!</v>
      </c>
      <c r="AP492" t="e">
        <f>#REF!</f>
        <v>#REF!</v>
      </c>
      <c r="AQ492" t="e">
        <f>#REF!</f>
        <v>#REF!</v>
      </c>
      <c r="AS492" t="e">
        <f t="shared" si="324"/>
        <v>#REF!</v>
      </c>
      <c r="AT492" t="e">
        <f t="shared" si="325"/>
        <v>#REF!</v>
      </c>
      <c r="AU492" t="e">
        <f t="shared" si="326"/>
        <v>#REF!</v>
      </c>
      <c r="AV492" t="e">
        <f t="shared" si="327"/>
        <v>#REF!</v>
      </c>
      <c r="AW492" t="e">
        <f t="shared" si="328"/>
        <v>#REF!</v>
      </c>
      <c r="AX492" t="e">
        <f t="shared" si="329"/>
        <v>#REF!</v>
      </c>
      <c r="AY492" t="e">
        <f t="shared" si="330"/>
        <v>#REF!</v>
      </c>
      <c r="AZ492" t="e">
        <f t="shared" si="331"/>
        <v>#REF!</v>
      </c>
      <c r="BA492" t="e">
        <f t="shared" si="332"/>
        <v>#REF!</v>
      </c>
      <c r="BB492" t="e">
        <f t="shared" si="333"/>
        <v>#REF!</v>
      </c>
      <c r="BC492" t="e">
        <f t="shared" si="334"/>
        <v>#REF!</v>
      </c>
      <c r="BD492" t="e">
        <f t="shared" si="335"/>
        <v>#REF!</v>
      </c>
      <c r="BE492" t="e">
        <f t="shared" si="336"/>
        <v>#REF!</v>
      </c>
      <c r="BF492" t="e">
        <f t="shared" si="337"/>
        <v>#REF!</v>
      </c>
      <c r="BG492" t="e">
        <f t="shared" si="338"/>
        <v>#REF!</v>
      </c>
      <c r="BH492" t="e">
        <f t="shared" si="339"/>
        <v>#REF!</v>
      </c>
      <c r="BI492" t="e">
        <f t="shared" si="340"/>
        <v>#REF!</v>
      </c>
      <c r="BJ492" t="e">
        <f t="shared" si="341"/>
        <v>#REF!</v>
      </c>
      <c r="BK492" t="e">
        <f t="shared" si="342"/>
        <v>#REF!</v>
      </c>
      <c r="BL492" t="e">
        <f t="shared" si="343"/>
        <v>#REF!</v>
      </c>
      <c r="BM492" t="e">
        <f t="shared" si="344"/>
        <v>#REF!</v>
      </c>
      <c r="BN492" t="e">
        <f t="shared" si="345"/>
        <v>#REF!</v>
      </c>
      <c r="BO492" t="e">
        <f t="shared" si="346"/>
        <v>#REF!</v>
      </c>
      <c r="BP492" t="e">
        <f t="shared" si="347"/>
        <v>#REF!</v>
      </c>
      <c r="BQ492" t="e">
        <f t="shared" si="348"/>
        <v>#REF!</v>
      </c>
      <c r="BR492" t="e">
        <f t="shared" si="349"/>
        <v>#REF!</v>
      </c>
      <c r="BS492" t="e">
        <f t="shared" si="350"/>
        <v>#REF!</v>
      </c>
      <c r="BT492" t="e">
        <f t="shared" si="351"/>
        <v>#REF!</v>
      </c>
      <c r="BU492" t="e">
        <f t="shared" si="352"/>
        <v>#REF!</v>
      </c>
      <c r="BV492" t="e">
        <f t="shared" si="353"/>
        <v>#REF!</v>
      </c>
      <c r="BW492" t="e">
        <f t="shared" si="354"/>
        <v>#REF!</v>
      </c>
      <c r="BX492" t="e">
        <f t="shared" si="355"/>
        <v>#REF!</v>
      </c>
      <c r="BY492" t="e">
        <f t="shared" si="356"/>
        <v>#REF!</v>
      </c>
      <c r="BZ492" t="e">
        <f t="shared" si="357"/>
        <v>#REF!</v>
      </c>
      <c r="CA492" t="e">
        <f t="shared" si="358"/>
        <v>#REF!</v>
      </c>
      <c r="CB492" t="e">
        <f t="shared" si="359"/>
        <v>#REF!</v>
      </c>
      <c r="CC492" t="e">
        <f t="shared" si="360"/>
        <v>#REF!</v>
      </c>
      <c r="CD492" t="e">
        <f t="shared" si="361"/>
        <v>#REF!</v>
      </c>
      <c r="CE492" t="e">
        <f t="shared" si="362"/>
        <v>#REF!</v>
      </c>
      <c r="CF492" t="e">
        <f t="shared" si="363"/>
        <v>#REF!</v>
      </c>
      <c r="CG492" t="e">
        <f t="shared" si="364"/>
        <v>#REF!</v>
      </c>
      <c r="CH492" t="e">
        <f t="shared" si="365"/>
        <v>#REF!</v>
      </c>
      <c r="CI492" t="e">
        <f t="shared" si="366"/>
        <v>#REF!</v>
      </c>
      <c r="CJ492" t="e">
        <f t="shared" si="367"/>
        <v>#REF!</v>
      </c>
      <c r="CK492" t="e">
        <f t="shared" si="368"/>
        <v>#REF!</v>
      </c>
      <c r="CM492" t="e">
        <f t="shared" si="369"/>
        <v>#REF!</v>
      </c>
    </row>
    <row r="493" spans="1:91" x14ac:dyDescent="0.15">
      <c r="A493" t="e">
        <f>#REF!</f>
        <v>#REF!</v>
      </c>
      <c r="B493" t="e">
        <f>#REF!</f>
        <v>#REF!</v>
      </c>
      <c r="C493" t="e">
        <f>#REF!</f>
        <v>#REF!</v>
      </c>
      <c r="D493" t="e">
        <f>#REF!</f>
        <v>#REF!</v>
      </c>
      <c r="E493" t="e">
        <f>#REF!</f>
        <v>#REF!</v>
      </c>
      <c r="F493" t="e">
        <f>#REF!</f>
        <v>#REF!</v>
      </c>
      <c r="G493" t="e">
        <f>#REF!</f>
        <v>#REF!</v>
      </c>
      <c r="H493" t="e">
        <f>#REF!</f>
        <v>#REF!</v>
      </c>
      <c r="I493" t="e">
        <f>#REF!</f>
        <v>#REF!</v>
      </c>
      <c r="J493" t="e">
        <f>#REF!</f>
        <v>#REF!</v>
      </c>
      <c r="K493" t="e">
        <f>#REF!</f>
        <v>#REF!</v>
      </c>
      <c r="L493" t="e">
        <f>#REF!</f>
        <v>#REF!</v>
      </c>
      <c r="M493" t="e">
        <f>#REF!</f>
        <v>#REF!</v>
      </c>
      <c r="N493" t="e">
        <f>#REF!</f>
        <v>#REF!</v>
      </c>
      <c r="O493" t="e">
        <f>#REF!</f>
        <v>#REF!</v>
      </c>
      <c r="P493" t="e">
        <f>#REF!</f>
        <v>#REF!</v>
      </c>
      <c r="Q493" t="e">
        <f>#REF!</f>
        <v>#REF!</v>
      </c>
      <c r="R493" t="e">
        <f>#REF!</f>
        <v>#REF!</v>
      </c>
      <c r="S493" t="e">
        <f>#REF!</f>
        <v>#REF!</v>
      </c>
      <c r="T493" t="e">
        <f>#REF!</f>
        <v>#REF!</v>
      </c>
      <c r="U493" t="e">
        <f>#REF!</f>
        <v>#REF!</v>
      </c>
      <c r="V493" t="e">
        <f>#REF!</f>
        <v>#REF!</v>
      </c>
      <c r="W493" t="e">
        <f>#REF!</f>
        <v>#REF!</v>
      </c>
      <c r="X493" t="e">
        <f>#REF!</f>
        <v>#REF!</v>
      </c>
      <c r="Y493" t="e">
        <f>#REF!</f>
        <v>#REF!</v>
      </c>
      <c r="Z493" t="e">
        <f>#REF!</f>
        <v>#REF!</v>
      </c>
      <c r="AA493" t="e">
        <f>#REF!</f>
        <v>#REF!</v>
      </c>
      <c r="AB493" t="e">
        <f>#REF!</f>
        <v>#REF!</v>
      </c>
      <c r="AC493" t="e">
        <f>#REF!</f>
        <v>#REF!</v>
      </c>
      <c r="AD493" t="e">
        <f>#REF!</f>
        <v>#REF!</v>
      </c>
      <c r="AE493" t="e">
        <f>#REF!</f>
        <v>#REF!</v>
      </c>
      <c r="AF493" t="e">
        <f>#REF!</f>
        <v>#REF!</v>
      </c>
      <c r="AG493" t="e">
        <f>#REF!</f>
        <v>#REF!</v>
      </c>
      <c r="AH493" t="e">
        <f>#REF!</f>
        <v>#REF!</v>
      </c>
      <c r="AI493" t="e">
        <f>#REF!</f>
        <v>#REF!</v>
      </c>
      <c r="AJ493" t="e">
        <f>#REF!</f>
        <v>#REF!</v>
      </c>
      <c r="AK493" t="e">
        <f>#REF!</f>
        <v>#REF!</v>
      </c>
      <c r="AL493" t="e">
        <f>#REF!</f>
        <v>#REF!</v>
      </c>
      <c r="AM493" t="e">
        <f>#REF!</f>
        <v>#REF!</v>
      </c>
      <c r="AN493" t="e">
        <f>#REF!</f>
        <v>#REF!</v>
      </c>
      <c r="AO493" t="e">
        <f>#REF!</f>
        <v>#REF!</v>
      </c>
      <c r="AP493" t="e">
        <f>#REF!</f>
        <v>#REF!</v>
      </c>
      <c r="AQ493" t="e">
        <f>#REF!</f>
        <v>#REF!</v>
      </c>
      <c r="AS493" t="e">
        <f t="shared" si="324"/>
        <v>#REF!</v>
      </c>
      <c r="AT493" t="e">
        <f t="shared" si="325"/>
        <v>#REF!</v>
      </c>
      <c r="AU493" t="e">
        <f t="shared" si="326"/>
        <v>#REF!</v>
      </c>
      <c r="AV493" t="e">
        <f t="shared" si="327"/>
        <v>#REF!</v>
      </c>
      <c r="AW493" t="e">
        <f t="shared" si="328"/>
        <v>#REF!</v>
      </c>
      <c r="AX493" t="e">
        <f t="shared" si="329"/>
        <v>#REF!</v>
      </c>
      <c r="AY493" t="e">
        <f t="shared" si="330"/>
        <v>#REF!</v>
      </c>
      <c r="AZ493" t="e">
        <f t="shared" si="331"/>
        <v>#REF!</v>
      </c>
      <c r="BA493" t="e">
        <f t="shared" si="332"/>
        <v>#REF!</v>
      </c>
      <c r="BB493" t="e">
        <f t="shared" si="333"/>
        <v>#REF!</v>
      </c>
      <c r="BC493" t="e">
        <f t="shared" si="334"/>
        <v>#REF!</v>
      </c>
      <c r="BD493" t="e">
        <f t="shared" si="335"/>
        <v>#REF!</v>
      </c>
      <c r="BE493" t="e">
        <f t="shared" si="336"/>
        <v>#REF!</v>
      </c>
      <c r="BF493" t="e">
        <f t="shared" si="337"/>
        <v>#REF!</v>
      </c>
      <c r="BG493" t="e">
        <f t="shared" si="338"/>
        <v>#REF!</v>
      </c>
      <c r="BH493" t="e">
        <f t="shared" si="339"/>
        <v>#REF!</v>
      </c>
      <c r="BI493" t="e">
        <f t="shared" si="340"/>
        <v>#REF!</v>
      </c>
      <c r="BJ493" t="e">
        <f t="shared" si="341"/>
        <v>#REF!</v>
      </c>
      <c r="BK493" t="e">
        <f t="shared" si="342"/>
        <v>#REF!</v>
      </c>
      <c r="BL493" t="e">
        <f t="shared" si="343"/>
        <v>#REF!</v>
      </c>
      <c r="BM493" t="e">
        <f t="shared" si="344"/>
        <v>#REF!</v>
      </c>
      <c r="BN493" t="e">
        <f t="shared" si="345"/>
        <v>#REF!</v>
      </c>
      <c r="BO493" t="e">
        <f t="shared" si="346"/>
        <v>#REF!</v>
      </c>
      <c r="BP493" t="e">
        <f t="shared" si="347"/>
        <v>#REF!</v>
      </c>
      <c r="BQ493" t="e">
        <f t="shared" si="348"/>
        <v>#REF!</v>
      </c>
      <c r="BR493" t="e">
        <f t="shared" si="349"/>
        <v>#REF!</v>
      </c>
      <c r="BS493" t="e">
        <f t="shared" si="350"/>
        <v>#REF!</v>
      </c>
      <c r="BT493" t="e">
        <f t="shared" si="351"/>
        <v>#REF!</v>
      </c>
      <c r="BU493" t="e">
        <f t="shared" si="352"/>
        <v>#REF!</v>
      </c>
      <c r="BV493" t="e">
        <f t="shared" si="353"/>
        <v>#REF!</v>
      </c>
      <c r="BW493" t="e">
        <f t="shared" si="354"/>
        <v>#REF!</v>
      </c>
      <c r="BX493" t="e">
        <f t="shared" si="355"/>
        <v>#REF!</v>
      </c>
      <c r="BY493" t="e">
        <f t="shared" si="356"/>
        <v>#REF!</v>
      </c>
      <c r="BZ493" t="e">
        <f t="shared" si="357"/>
        <v>#REF!</v>
      </c>
      <c r="CA493" t="e">
        <f t="shared" si="358"/>
        <v>#REF!</v>
      </c>
      <c r="CB493" t="e">
        <f t="shared" si="359"/>
        <v>#REF!</v>
      </c>
      <c r="CC493" t="e">
        <f t="shared" si="360"/>
        <v>#REF!</v>
      </c>
      <c r="CD493" t="e">
        <f t="shared" si="361"/>
        <v>#REF!</v>
      </c>
      <c r="CE493" t="e">
        <f t="shared" si="362"/>
        <v>#REF!</v>
      </c>
      <c r="CF493" t="e">
        <f t="shared" si="363"/>
        <v>#REF!</v>
      </c>
      <c r="CG493" t="e">
        <f t="shared" si="364"/>
        <v>#REF!</v>
      </c>
      <c r="CH493" t="e">
        <f t="shared" si="365"/>
        <v>#REF!</v>
      </c>
      <c r="CI493" t="e">
        <f t="shared" si="366"/>
        <v>#REF!</v>
      </c>
      <c r="CJ493" t="e">
        <f t="shared" si="367"/>
        <v>#REF!</v>
      </c>
      <c r="CK493" t="e">
        <f t="shared" si="368"/>
        <v>#REF!</v>
      </c>
      <c r="CM493" t="e">
        <f t="shared" si="369"/>
        <v>#REF!</v>
      </c>
    </row>
    <row r="494" spans="1:91" x14ac:dyDescent="0.15">
      <c r="A494" t="e">
        <f>#REF!</f>
        <v>#REF!</v>
      </c>
      <c r="B494" t="e">
        <f>#REF!</f>
        <v>#REF!</v>
      </c>
      <c r="C494" t="e">
        <f>#REF!</f>
        <v>#REF!</v>
      </c>
      <c r="D494" t="e">
        <f>#REF!</f>
        <v>#REF!</v>
      </c>
      <c r="E494" t="e">
        <f>#REF!</f>
        <v>#REF!</v>
      </c>
      <c r="F494" t="e">
        <f>#REF!</f>
        <v>#REF!</v>
      </c>
      <c r="G494" t="e">
        <f>#REF!</f>
        <v>#REF!</v>
      </c>
      <c r="H494" t="e">
        <f>#REF!</f>
        <v>#REF!</v>
      </c>
      <c r="I494" t="e">
        <f>#REF!</f>
        <v>#REF!</v>
      </c>
      <c r="J494" t="e">
        <f>#REF!</f>
        <v>#REF!</v>
      </c>
      <c r="K494" t="e">
        <f>#REF!</f>
        <v>#REF!</v>
      </c>
      <c r="L494" t="e">
        <f>#REF!</f>
        <v>#REF!</v>
      </c>
      <c r="M494" t="e">
        <f>#REF!</f>
        <v>#REF!</v>
      </c>
      <c r="N494" t="e">
        <f>#REF!</f>
        <v>#REF!</v>
      </c>
      <c r="O494" t="e">
        <f>#REF!</f>
        <v>#REF!</v>
      </c>
      <c r="P494" t="e">
        <f>#REF!</f>
        <v>#REF!</v>
      </c>
      <c r="Q494" t="e">
        <f>#REF!</f>
        <v>#REF!</v>
      </c>
      <c r="R494" t="e">
        <f>#REF!</f>
        <v>#REF!</v>
      </c>
      <c r="S494" t="e">
        <f>#REF!</f>
        <v>#REF!</v>
      </c>
      <c r="T494" t="e">
        <f>#REF!</f>
        <v>#REF!</v>
      </c>
      <c r="U494" t="e">
        <f>#REF!</f>
        <v>#REF!</v>
      </c>
      <c r="V494" t="e">
        <f>#REF!</f>
        <v>#REF!</v>
      </c>
      <c r="W494" t="e">
        <f>#REF!</f>
        <v>#REF!</v>
      </c>
      <c r="X494" t="e">
        <f>#REF!</f>
        <v>#REF!</v>
      </c>
      <c r="Y494" t="e">
        <f>#REF!</f>
        <v>#REF!</v>
      </c>
      <c r="Z494" t="e">
        <f>#REF!</f>
        <v>#REF!</v>
      </c>
      <c r="AA494" t="e">
        <f>#REF!</f>
        <v>#REF!</v>
      </c>
      <c r="AB494" t="e">
        <f>#REF!</f>
        <v>#REF!</v>
      </c>
      <c r="AC494" t="e">
        <f>#REF!</f>
        <v>#REF!</v>
      </c>
      <c r="AD494" t="e">
        <f>#REF!</f>
        <v>#REF!</v>
      </c>
      <c r="AE494" t="e">
        <f>#REF!</f>
        <v>#REF!</v>
      </c>
      <c r="AF494" t="e">
        <f>#REF!</f>
        <v>#REF!</v>
      </c>
      <c r="AG494" t="e">
        <f>#REF!</f>
        <v>#REF!</v>
      </c>
      <c r="AH494" t="e">
        <f>#REF!</f>
        <v>#REF!</v>
      </c>
      <c r="AI494" t="e">
        <f>#REF!</f>
        <v>#REF!</v>
      </c>
      <c r="AJ494" t="e">
        <f>#REF!</f>
        <v>#REF!</v>
      </c>
      <c r="AK494" t="e">
        <f>#REF!</f>
        <v>#REF!</v>
      </c>
      <c r="AL494" t="e">
        <f>#REF!</f>
        <v>#REF!</v>
      </c>
      <c r="AM494" t="e">
        <f>#REF!</f>
        <v>#REF!</v>
      </c>
      <c r="AN494" t="e">
        <f>#REF!</f>
        <v>#REF!</v>
      </c>
      <c r="AO494" t="e">
        <f>#REF!</f>
        <v>#REF!</v>
      </c>
      <c r="AP494" t="e">
        <f>#REF!</f>
        <v>#REF!</v>
      </c>
      <c r="AQ494" t="e">
        <f>#REF!</f>
        <v>#REF!</v>
      </c>
      <c r="AS494" t="e">
        <f t="shared" si="324"/>
        <v>#REF!</v>
      </c>
      <c r="AT494" t="e">
        <f t="shared" si="325"/>
        <v>#REF!</v>
      </c>
      <c r="AU494" t="e">
        <f t="shared" si="326"/>
        <v>#REF!</v>
      </c>
      <c r="AV494" t="e">
        <f t="shared" si="327"/>
        <v>#REF!</v>
      </c>
      <c r="AW494" t="e">
        <f t="shared" si="328"/>
        <v>#REF!</v>
      </c>
      <c r="AX494" t="e">
        <f t="shared" si="329"/>
        <v>#REF!</v>
      </c>
      <c r="AY494" t="e">
        <f t="shared" si="330"/>
        <v>#REF!</v>
      </c>
      <c r="AZ494" t="e">
        <f t="shared" si="331"/>
        <v>#REF!</v>
      </c>
      <c r="BA494" t="e">
        <f t="shared" si="332"/>
        <v>#REF!</v>
      </c>
      <c r="BB494" t="e">
        <f t="shared" si="333"/>
        <v>#REF!</v>
      </c>
      <c r="BC494" t="e">
        <f t="shared" si="334"/>
        <v>#REF!</v>
      </c>
      <c r="BD494" t="e">
        <f t="shared" si="335"/>
        <v>#REF!</v>
      </c>
      <c r="BE494" t="e">
        <f t="shared" si="336"/>
        <v>#REF!</v>
      </c>
      <c r="BF494" t="e">
        <f t="shared" si="337"/>
        <v>#REF!</v>
      </c>
      <c r="BG494" t="e">
        <f t="shared" si="338"/>
        <v>#REF!</v>
      </c>
      <c r="BH494" t="e">
        <f t="shared" si="339"/>
        <v>#REF!</v>
      </c>
      <c r="BI494" t="e">
        <f t="shared" si="340"/>
        <v>#REF!</v>
      </c>
      <c r="BJ494" t="e">
        <f t="shared" si="341"/>
        <v>#REF!</v>
      </c>
      <c r="BK494" t="e">
        <f t="shared" si="342"/>
        <v>#REF!</v>
      </c>
      <c r="BL494" t="e">
        <f t="shared" si="343"/>
        <v>#REF!</v>
      </c>
      <c r="BM494" t="e">
        <f t="shared" si="344"/>
        <v>#REF!</v>
      </c>
      <c r="BN494" t="e">
        <f t="shared" si="345"/>
        <v>#REF!</v>
      </c>
      <c r="BO494" t="e">
        <f t="shared" si="346"/>
        <v>#REF!</v>
      </c>
      <c r="BP494" t="e">
        <f t="shared" si="347"/>
        <v>#REF!</v>
      </c>
      <c r="BQ494" t="e">
        <f t="shared" si="348"/>
        <v>#REF!</v>
      </c>
      <c r="BR494" t="e">
        <f t="shared" si="349"/>
        <v>#REF!</v>
      </c>
      <c r="BS494" t="e">
        <f t="shared" si="350"/>
        <v>#REF!</v>
      </c>
      <c r="BT494" t="e">
        <f t="shared" si="351"/>
        <v>#REF!</v>
      </c>
      <c r="BU494" t="e">
        <f t="shared" si="352"/>
        <v>#REF!</v>
      </c>
      <c r="BV494" t="e">
        <f t="shared" si="353"/>
        <v>#REF!</v>
      </c>
      <c r="BW494" t="e">
        <f t="shared" si="354"/>
        <v>#REF!</v>
      </c>
      <c r="BX494" t="e">
        <f t="shared" si="355"/>
        <v>#REF!</v>
      </c>
      <c r="BY494" t="e">
        <f t="shared" si="356"/>
        <v>#REF!</v>
      </c>
      <c r="BZ494" t="e">
        <f t="shared" si="357"/>
        <v>#REF!</v>
      </c>
      <c r="CA494" t="e">
        <f t="shared" si="358"/>
        <v>#REF!</v>
      </c>
      <c r="CB494" t="e">
        <f t="shared" si="359"/>
        <v>#REF!</v>
      </c>
      <c r="CC494" t="e">
        <f t="shared" si="360"/>
        <v>#REF!</v>
      </c>
      <c r="CD494" t="e">
        <f t="shared" si="361"/>
        <v>#REF!</v>
      </c>
      <c r="CE494" t="e">
        <f t="shared" si="362"/>
        <v>#REF!</v>
      </c>
      <c r="CF494" t="e">
        <f t="shared" si="363"/>
        <v>#REF!</v>
      </c>
      <c r="CG494" t="e">
        <f t="shared" si="364"/>
        <v>#REF!</v>
      </c>
      <c r="CH494" t="e">
        <f t="shared" si="365"/>
        <v>#REF!</v>
      </c>
      <c r="CI494" t="e">
        <f t="shared" si="366"/>
        <v>#REF!</v>
      </c>
      <c r="CJ494" t="e">
        <f t="shared" si="367"/>
        <v>#REF!</v>
      </c>
      <c r="CK494" t="e">
        <f t="shared" si="368"/>
        <v>#REF!</v>
      </c>
      <c r="CM494" t="e">
        <f t="shared" si="369"/>
        <v>#REF!</v>
      </c>
    </row>
    <row r="495" spans="1:91" x14ac:dyDescent="0.15">
      <c r="A495" t="e">
        <f>#REF!</f>
        <v>#REF!</v>
      </c>
      <c r="B495" t="e">
        <f>#REF!</f>
        <v>#REF!</v>
      </c>
      <c r="C495" t="e">
        <f>#REF!</f>
        <v>#REF!</v>
      </c>
      <c r="D495" t="e">
        <f>#REF!</f>
        <v>#REF!</v>
      </c>
      <c r="E495" t="e">
        <f>#REF!</f>
        <v>#REF!</v>
      </c>
      <c r="F495" t="e">
        <f>#REF!</f>
        <v>#REF!</v>
      </c>
      <c r="G495" t="e">
        <f>#REF!</f>
        <v>#REF!</v>
      </c>
      <c r="H495" t="e">
        <f>#REF!</f>
        <v>#REF!</v>
      </c>
      <c r="I495" t="e">
        <f>#REF!</f>
        <v>#REF!</v>
      </c>
      <c r="J495" t="e">
        <f>#REF!</f>
        <v>#REF!</v>
      </c>
      <c r="K495" t="e">
        <f>#REF!</f>
        <v>#REF!</v>
      </c>
      <c r="L495" t="e">
        <f>#REF!</f>
        <v>#REF!</v>
      </c>
      <c r="M495" t="e">
        <f>#REF!</f>
        <v>#REF!</v>
      </c>
      <c r="N495" t="e">
        <f>#REF!</f>
        <v>#REF!</v>
      </c>
      <c r="O495" t="e">
        <f>#REF!</f>
        <v>#REF!</v>
      </c>
      <c r="P495" t="e">
        <f>#REF!</f>
        <v>#REF!</v>
      </c>
      <c r="Q495" t="e">
        <f>#REF!</f>
        <v>#REF!</v>
      </c>
      <c r="R495" t="e">
        <f>#REF!</f>
        <v>#REF!</v>
      </c>
      <c r="S495" t="e">
        <f>#REF!</f>
        <v>#REF!</v>
      </c>
      <c r="T495" t="e">
        <f>#REF!</f>
        <v>#REF!</v>
      </c>
      <c r="U495" t="e">
        <f>#REF!</f>
        <v>#REF!</v>
      </c>
      <c r="V495" t="e">
        <f>#REF!</f>
        <v>#REF!</v>
      </c>
      <c r="W495" t="e">
        <f>#REF!</f>
        <v>#REF!</v>
      </c>
      <c r="X495" t="e">
        <f>#REF!</f>
        <v>#REF!</v>
      </c>
      <c r="Y495" t="e">
        <f>#REF!</f>
        <v>#REF!</v>
      </c>
      <c r="Z495" t="e">
        <f>#REF!</f>
        <v>#REF!</v>
      </c>
      <c r="AA495" t="e">
        <f>#REF!</f>
        <v>#REF!</v>
      </c>
      <c r="AB495" t="e">
        <f>#REF!</f>
        <v>#REF!</v>
      </c>
      <c r="AC495" t="e">
        <f>#REF!</f>
        <v>#REF!</v>
      </c>
      <c r="AD495" t="e">
        <f>#REF!</f>
        <v>#REF!</v>
      </c>
      <c r="AE495" t="e">
        <f>#REF!</f>
        <v>#REF!</v>
      </c>
      <c r="AF495" t="e">
        <f>#REF!</f>
        <v>#REF!</v>
      </c>
      <c r="AG495" t="e">
        <f>#REF!</f>
        <v>#REF!</v>
      </c>
      <c r="AH495" t="e">
        <f>#REF!</f>
        <v>#REF!</v>
      </c>
      <c r="AI495" t="e">
        <f>#REF!</f>
        <v>#REF!</v>
      </c>
      <c r="AJ495" t="e">
        <f>#REF!</f>
        <v>#REF!</v>
      </c>
      <c r="AK495" t="e">
        <f>#REF!</f>
        <v>#REF!</v>
      </c>
      <c r="AL495" t="e">
        <f>#REF!</f>
        <v>#REF!</v>
      </c>
      <c r="AM495" t="e">
        <f>#REF!</f>
        <v>#REF!</v>
      </c>
      <c r="AN495" t="e">
        <f>#REF!</f>
        <v>#REF!</v>
      </c>
      <c r="AO495" t="e">
        <f>#REF!</f>
        <v>#REF!</v>
      </c>
      <c r="AP495" t="e">
        <f>#REF!</f>
        <v>#REF!</v>
      </c>
      <c r="AQ495" t="e">
        <f>#REF!</f>
        <v>#REF!</v>
      </c>
      <c r="AS495" t="e">
        <f t="shared" si="324"/>
        <v>#REF!</v>
      </c>
      <c r="AT495" t="e">
        <f t="shared" si="325"/>
        <v>#REF!</v>
      </c>
      <c r="AU495" t="e">
        <f t="shared" si="326"/>
        <v>#REF!</v>
      </c>
      <c r="AV495" t="e">
        <f t="shared" si="327"/>
        <v>#REF!</v>
      </c>
      <c r="AW495" t="e">
        <f t="shared" si="328"/>
        <v>#REF!</v>
      </c>
      <c r="AX495" t="e">
        <f t="shared" si="329"/>
        <v>#REF!</v>
      </c>
      <c r="AY495" t="e">
        <f t="shared" si="330"/>
        <v>#REF!</v>
      </c>
      <c r="AZ495" t="e">
        <f t="shared" si="331"/>
        <v>#REF!</v>
      </c>
      <c r="BA495" t="e">
        <f t="shared" si="332"/>
        <v>#REF!</v>
      </c>
      <c r="BB495" t="e">
        <f t="shared" si="333"/>
        <v>#REF!</v>
      </c>
      <c r="BC495" t="e">
        <f t="shared" si="334"/>
        <v>#REF!</v>
      </c>
      <c r="BD495" t="e">
        <f t="shared" si="335"/>
        <v>#REF!</v>
      </c>
      <c r="BE495" t="e">
        <f t="shared" si="336"/>
        <v>#REF!</v>
      </c>
      <c r="BF495" t="e">
        <f t="shared" si="337"/>
        <v>#REF!</v>
      </c>
      <c r="BG495" t="e">
        <f t="shared" si="338"/>
        <v>#REF!</v>
      </c>
      <c r="BH495" t="e">
        <f t="shared" si="339"/>
        <v>#REF!</v>
      </c>
      <c r="BI495" t="e">
        <f t="shared" si="340"/>
        <v>#REF!</v>
      </c>
      <c r="BJ495" t="e">
        <f t="shared" si="341"/>
        <v>#REF!</v>
      </c>
      <c r="BK495" t="e">
        <f t="shared" si="342"/>
        <v>#REF!</v>
      </c>
      <c r="BL495" t="e">
        <f t="shared" si="343"/>
        <v>#REF!</v>
      </c>
      <c r="BM495" t="e">
        <f t="shared" si="344"/>
        <v>#REF!</v>
      </c>
      <c r="BN495" t="e">
        <f t="shared" si="345"/>
        <v>#REF!</v>
      </c>
      <c r="BO495" t="e">
        <f t="shared" si="346"/>
        <v>#REF!</v>
      </c>
      <c r="BP495" t="e">
        <f t="shared" si="347"/>
        <v>#REF!</v>
      </c>
      <c r="BQ495" t="e">
        <f t="shared" si="348"/>
        <v>#REF!</v>
      </c>
      <c r="BR495" t="e">
        <f t="shared" si="349"/>
        <v>#REF!</v>
      </c>
      <c r="BS495" t="e">
        <f t="shared" si="350"/>
        <v>#REF!</v>
      </c>
      <c r="BT495" t="e">
        <f t="shared" si="351"/>
        <v>#REF!</v>
      </c>
      <c r="BU495" t="e">
        <f t="shared" si="352"/>
        <v>#REF!</v>
      </c>
      <c r="BV495" t="e">
        <f t="shared" si="353"/>
        <v>#REF!</v>
      </c>
      <c r="BW495" t="e">
        <f t="shared" si="354"/>
        <v>#REF!</v>
      </c>
      <c r="BX495" t="e">
        <f t="shared" si="355"/>
        <v>#REF!</v>
      </c>
      <c r="BY495" t="e">
        <f t="shared" si="356"/>
        <v>#REF!</v>
      </c>
      <c r="BZ495" t="e">
        <f t="shared" si="357"/>
        <v>#REF!</v>
      </c>
      <c r="CA495" t="e">
        <f t="shared" si="358"/>
        <v>#REF!</v>
      </c>
      <c r="CB495" t="e">
        <f t="shared" si="359"/>
        <v>#REF!</v>
      </c>
      <c r="CC495" t="e">
        <f t="shared" si="360"/>
        <v>#REF!</v>
      </c>
      <c r="CD495" t="e">
        <f t="shared" si="361"/>
        <v>#REF!</v>
      </c>
      <c r="CE495" t="e">
        <f t="shared" si="362"/>
        <v>#REF!</v>
      </c>
      <c r="CF495" t="e">
        <f t="shared" si="363"/>
        <v>#REF!</v>
      </c>
      <c r="CG495" t="e">
        <f t="shared" si="364"/>
        <v>#REF!</v>
      </c>
      <c r="CH495" t="e">
        <f t="shared" si="365"/>
        <v>#REF!</v>
      </c>
      <c r="CI495" t="e">
        <f t="shared" si="366"/>
        <v>#REF!</v>
      </c>
      <c r="CJ495" t="e">
        <f t="shared" si="367"/>
        <v>#REF!</v>
      </c>
      <c r="CK495" t="e">
        <f t="shared" si="368"/>
        <v>#REF!</v>
      </c>
      <c r="CM495" t="e">
        <f t="shared" si="369"/>
        <v>#REF!</v>
      </c>
    </row>
    <row r="496" spans="1:91" x14ac:dyDescent="0.15">
      <c r="A496" t="e">
        <f>#REF!</f>
        <v>#REF!</v>
      </c>
      <c r="B496" t="e">
        <f>#REF!</f>
        <v>#REF!</v>
      </c>
      <c r="C496" t="e">
        <f>#REF!</f>
        <v>#REF!</v>
      </c>
      <c r="D496" t="e">
        <f>#REF!</f>
        <v>#REF!</v>
      </c>
      <c r="E496" t="e">
        <f>#REF!</f>
        <v>#REF!</v>
      </c>
      <c r="F496" t="e">
        <f>#REF!</f>
        <v>#REF!</v>
      </c>
      <c r="G496" t="e">
        <f>#REF!</f>
        <v>#REF!</v>
      </c>
      <c r="H496" t="e">
        <f>#REF!</f>
        <v>#REF!</v>
      </c>
      <c r="I496" t="e">
        <f>#REF!</f>
        <v>#REF!</v>
      </c>
      <c r="J496" t="e">
        <f>#REF!</f>
        <v>#REF!</v>
      </c>
      <c r="K496" t="e">
        <f>#REF!</f>
        <v>#REF!</v>
      </c>
      <c r="L496" t="e">
        <f>#REF!</f>
        <v>#REF!</v>
      </c>
      <c r="M496" t="e">
        <f>#REF!</f>
        <v>#REF!</v>
      </c>
      <c r="N496" t="e">
        <f>#REF!</f>
        <v>#REF!</v>
      </c>
      <c r="O496" t="e">
        <f>#REF!</f>
        <v>#REF!</v>
      </c>
      <c r="P496" t="e">
        <f>#REF!</f>
        <v>#REF!</v>
      </c>
      <c r="Q496" t="e">
        <f>#REF!</f>
        <v>#REF!</v>
      </c>
      <c r="R496" t="e">
        <f>#REF!</f>
        <v>#REF!</v>
      </c>
      <c r="S496" t="e">
        <f>#REF!</f>
        <v>#REF!</v>
      </c>
      <c r="T496" t="e">
        <f>#REF!</f>
        <v>#REF!</v>
      </c>
      <c r="U496" t="e">
        <f>#REF!</f>
        <v>#REF!</v>
      </c>
      <c r="V496" t="e">
        <f>#REF!</f>
        <v>#REF!</v>
      </c>
      <c r="W496" t="e">
        <f>#REF!</f>
        <v>#REF!</v>
      </c>
      <c r="X496" t="e">
        <f>#REF!</f>
        <v>#REF!</v>
      </c>
      <c r="Y496" t="e">
        <f>#REF!</f>
        <v>#REF!</v>
      </c>
      <c r="Z496" t="e">
        <f>#REF!</f>
        <v>#REF!</v>
      </c>
      <c r="AA496" t="e">
        <f>#REF!</f>
        <v>#REF!</v>
      </c>
      <c r="AB496" t="e">
        <f>#REF!</f>
        <v>#REF!</v>
      </c>
      <c r="AC496" t="e">
        <f>#REF!</f>
        <v>#REF!</v>
      </c>
      <c r="AD496" t="e">
        <f>#REF!</f>
        <v>#REF!</v>
      </c>
      <c r="AE496" t="e">
        <f>#REF!</f>
        <v>#REF!</v>
      </c>
      <c r="AF496" t="e">
        <f>#REF!</f>
        <v>#REF!</v>
      </c>
      <c r="AG496" t="e">
        <f>#REF!</f>
        <v>#REF!</v>
      </c>
      <c r="AH496" t="e">
        <f>#REF!</f>
        <v>#REF!</v>
      </c>
      <c r="AI496" t="e">
        <f>#REF!</f>
        <v>#REF!</v>
      </c>
      <c r="AJ496" t="e">
        <f>#REF!</f>
        <v>#REF!</v>
      </c>
      <c r="AK496" t="e">
        <f>#REF!</f>
        <v>#REF!</v>
      </c>
      <c r="AL496" t="e">
        <f>#REF!</f>
        <v>#REF!</v>
      </c>
      <c r="AM496" t="e">
        <f>#REF!</f>
        <v>#REF!</v>
      </c>
      <c r="AN496" t="e">
        <f>#REF!</f>
        <v>#REF!</v>
      </c>
      <c r="AO496" t="e">
        <f>#REF!</f>
        <v>#REF!</v>
      </c>
      <c r="AP496" t="e">
        <f>#REF!</f>
        <v>#REF!</v>
      </c>
      <c r="AQ496" t="e">
        <f>#REF!</f>
        <v>#REF!</v>
      </c>
      <c r="AS496" t="e">
        <f t="shared" si="324"/>
        <v>#REF!</v>
      </c>
      <c r="AT496" t="e">
        <f t="shared" si="325"/>
        <v>#REF!</v>
      </c>
      <c r="AU496" t="e">
        <f t="shared" si="326"/>
        <v>#REF!</v>
      </c>
      <c r="AV496" t="e">
        <f t="shared" si="327"/>
        <v>#REF!</v>
      </c>
      <c r="AW496" t="e">
        <f t="shared" si="328"/>
        <v>#REF!</v>
      </c>
      <c r="AX496" t="e">
        <f t="shared" si="329"/>
        <v>#REF!</v>
      </c>
      <c r="AY496" t="e">
        <f t="shared" si="330"/>
        <v>#REF!</v>
      </c>
      <c r="AZ496" t="e">
        <f t="shared" si="331"/>
        <v>#REF!</v>
      </c>
      <c r="BA496" t="e">
        <f t="shared" si="332"/>
        <v>#REF!</v>
      </c>
      <c r="BB496" t="e">
        <f t="shared" si="333"/>
        <v>#REF!</v>
      </c>
      <c r="BC496" t="e">
        <f t="shared" si="334"/>
        <v>#REF!</v>
      </c>
      <c r="BD496" t="e">
        <f t="shared" si="335"/>
        <v>#REF!</v>
      </c>
      <c r="BE496" t="e">
        <f t="shared" si="336"/>
        <v>#REF!</v>
      </c>
      <c r="BF496" t="e">
        <f t="shared" si="337"/>
        <v>#REF!</v>
      </c>
      <c r="BG496" t="e">
        <f t="shared" si="338"/>
        <v>#REF!</v>
      </c>
      <c r="BH496" t="e">
        <f t="shared" si="339"/>
        <v>#REF!</v>
      </c>
      <c r="BI496" t="e">
        <f t="shared" si="340"/>
        <v>#REF!</v>
      </c>
      <c r="BJ496" t="e">
        <f t="shared" si="341"/>
        <v>#REF!</v>
      </c>
      <c r="BK496" t="e">
        <f t="shared" si="342"/>
        <v>#REF!</v>
      </c>
      <c r="BL496" t="e">
        <f t="shared" si="343"/>
        <v>#REF!</v>
      </c>
      <c r="BM496" t="e">
        <f t="shared" si="344"/>
        <v>#REF!</v>
      </c>
      <c r="BN496" t="e">
        <f t="shared" si="345"/>
        <v>#REF!</v>
      </c>
      <c r="BO496" t="e">
        <f t="shared" si="346"/>
        <v>#REF!</v>
      </c>
      <c r="BP496" t="e">
        <f t="shared" si="347"/>
        <v>#REF!</v>
      </c>
      <c r="BQ496" t="e">
        <f t="shared" si="348"/>
        <v>#REF!</v>
      </c>
      <c r="BR496" t="e">
        <f t="shared" si="349"/>
        <v>#REF!</v>
      </c>
      <c r="BS496" t="e">
        <f t="shared" si="350"/>
        <v>#REF!</v>
      </c>
      <c r="BT496" t="e">
        <f t="shared" si="351"/>
        <v>#REF!</v>
      </c>
      <c r="BU496" t="e">
        <f t="shared" si="352"/>
        <v>#REF!</v>
      </c>
      <c r="BV496" t="e">
        <f t="shared" si="353"/>
        <v>#REF!</v>
      </c>
      <c r="BW496" t="e">
        <f t="shared" si="354"/>
        <v>#REF!</v>
      </c>
      <c r="BX496" t="e">
        <f t="shared" si="355"/>
        <v>#REF!</v>
      </c>
      <c r="BY496" t="e">
        <f t="shared" si="356"/>
        <v>#REF!</v>
      </c>
      <c r="BZ496" t="e">
        <f t="shared" si="357"/>
        <v>#REF!</v>
      </c>
      <c r="CA496" t="e">
        <f t="shared" si="358"/>
        <v>#REF!</v>
      </c>
      <c r="CB496" t="e">
        <f t="shared" si="359"/>
        <v>#REF!</v>
      </c>
      <c r="CC496" t="e">
        <f t="shared" si="360"/>
        <v>#REF!</v>
      </c>
      <c r="CD496" t="e">
        <f t="shared" si="361"/>
        <v>#REF!</v>
      </c>
      <c r="CE496" t="e">
        <f t="shared" si="362"/>
        <v>#REF!</v>
      </c>
      <c r="CF496" t="e">
        <f t="shared" si="363"/>
        <v>#REF!</v>
      </c>
      <c r="CG496" t="e">
        <f t="shared" si="364"/>
        <v>#REF!</v>
      </c>
      <c r="CH496" t="e">
        <f t="shared" si="365"/>
        <v>#REF!</v>
      </c>
      <c r="CI496" t="e">
        <f t="shared" si="366"/>
        <v>#REF!</v>
      </c>
      <c r="CJ496" t="e">
        <f t="shared" si="367"/>
        <v>#REF!</v>
      </c>
      <c r="CK496" t="e">
        <f t="shared" si="368"/>
        <v>#REF!</v>
      </c>
      <c r="CM496" t="e">
        <f t="shared" si="369"/>
        <v>#REF!</v>
      </c>
    </row>
    <row r="497" spans="1:91" x14ac:dyDescent="0.15">
      <c r="A497" t="e">
        <f>#REF!</f>
        <v>#REF!</v>
      </c>
      <c r="B497" t="e">
        <f>#REF!</f>
        <v>#REF!</v>
      </c>
      <c r="C497" t="e">
        <f>#REF!</f>
        <v>#REF!</v>
      </c>
      <c r="D497" t="e">
        <f>#REF!</f>
        <v>#REF!</v>
      </c>
      <c r="E497" t="e">
        <f>#REF!</f>
        <v>#REF!</v>
      </c>
      <c r="F497" t="e">
        <f>#REF!</f>
        <v>#REF!</v>
      </c>
      <c r="G497" t="e">
        <f>#REF!</f>
        <v>#REF!</v>
      </c>
      <c r="H497" t="e">
        <f>#REF!</f>
        <v>#REF!</v>
      </c>
      <c r="I497" t="e">
        <f>#REF!</f>
        <v>#REF!</v>
      </c>
      <c r="J497" t="e">
        <f>#REF!</f>
        <v>#REF!</v>
      </c>
      <c r="K497" t="e">
        <f>#REF!</f>
        <v>#REF!</v>
      </c>
      <c r="L497" t="e">
        <f>#REF!</f>
        <v>#REF!</v>
      </c>
      <c r="M497" t="e">
        <f>#REF!</f>
        <v>#REF!</v>
      </c>
      <c r="N497" t="e">
        <f>#REF!</f>
        <v>#REF!</v>
      </c>
      <c r="O497" t="e">
        <f>#REF!</f>
        <v>#REF!</v>
      </c>
      <c r="P497" t="e">
        <f>#REF!</f>
        <v>#REF!</v>
      </c>
      <c r="Q497" t="e">
        <f>#REF!</f>
        <v>#REF!</v>
      </c>
      <c r="R497" t="e">
        <f>#REF!</f>
        <v>#REF!</v>
      </c>
      <c r="S497" t="e">
        <f>#REF!</f>
        <v>#REF!</v>
      </c>
      <c r="T497" t="e">
        <f>#REF!</f>
        <v>#REF!</v>
      </c>
      <c r="U497" t="e">
        <f>#REF!</f>
        <v>#REF!</v>
      </c>
      <c r="V497" t="e">
        <f>#REF!</f>
        <v>#REF!</v>
      </c>
      <c r="W497" t="e">
        <f>#REF!</f>
        <v>#REF!</v>
      </c>
      <c r="X497" t="e">
        <f>#REF!</f>
        <v>#REF!</v>
      </c>
      <c r="Y497" t="e">
        <f>#REF!</f>
        <v>#REF!</v>
      </c>
      <c r="Z497" t="e">
        <f>#REF!</f>
        <v>#REF!</v>
      </c>
      <c r="AA497" t="e">
        <f>#REF!</f>
        <v>#REF!</v>
      </c>
      <c r="AB497" t="e">
        <f>#REF!</f>
        <v>#REF!</v>
      </c>
      <c r="AC497" t="e">
        <f>#REF!</f>
        <v>#REF!</v>
      </c>
      <c r="AD497" t="e">
        <f>#REF!</f>
        <v>#REF!</v>
      </c>
      <c r="AE497" t="e">
        <f>#REF!</f>
        <v>#REF!</v>
      </c>
      <c r="AF497" t="e">
        <f>#REF!</f>
        <v>#REF!</v>
      </c>
      <c r="AG497" t="e">
        <f>#REF!</f>
        <v>#REF!</v>
      </c>
      <c r="AH497" t="e">
        <f>#REF!</f>
        <v>#REF!</v>
      </c>
      <c r="AI497" t="e">
        <f>#REF!</f>
        <v>#REF!</v>
      </c>
      <c r="AJ497" t="e">
        <f>#REF!</f>
        <v>#REF!</v>
      </c>
      <c r="AK497" t="e">
        <f>#REF!</f>
        <v>#REF!</v>
      </c>
      <c r="AL497" t="e">
        <f>#REF!</f>
        <v>#REF!</v>
      </c>
      <c r="AM497" t="e">
        <f>#REF!</f>
        <v>#REF!</v>
      </c>
      <c r="AN497" t="e">
        <f>#REF!</f>
        <v>#REF!</v>
      </c>
      <c r="AO497" t="e">
        <f>#REF!</f>
        <v>#REF!</v>
      </c>
      <c r="AP497" t="e">
        <f>#REF!</f>
        <v>#REF!</v>
      </c>
      <c r="AQ497" t="e">
        <f>#REF!</f>
        <v>#REF!</v>
      </c>
      <c r="AS497" t="e">
        <f t="shared" si="324"/>
        <v>#REF!</v>
      </c>
      <c r="AT497" t="e">
        <f t="shared" si="325"/>
        <v>#REF!</v>
      </c>
      <c r="AU497" t="e">
        <f t="shared" si="326"/>
        <v>#REF!</v>
      </c>
      <c r="AV497" t="e">
        <f t="shared" si="327"/>
        <v>#REF!</v>
      </c>
      <c r="AW497" t="e">
        <f t="shared" si="328"/>
        <v>#REF!</v>
      </c>
      <c r="AX497" t="e">
        <f t="shared" si="329"/>
        <v>#REF!</v>
      </c>
      <c r="AY497" t="e">
        <f t="shared" si="330"/>
        <v>#REF!</v>
      </c>
      <c r="AZ497" t="e">
        <f t="shared" si="331"/>
        <v>#REF!</v>
      </c>
      <c r="BA497" t="e">
        <f t="shared" si="332"/>
        <v>#REF!</v>
      </c>
      <c r="BB497" t="e">
        <f t="shared" si="333"/>
        <v>#REF!</v>
      </c>
      <c r="BC497" t="e">
        <f t="shared" si="334"/>
        <v>#REF!</v>
      </c>
      <c r="BD497" t="e">
        <f t="shared" si="335"/>
        <v>#REF!</v>
      </c>
      <c r="BE497" t="e">
        <f t="shared" si="336"/>
        <v>#REF!</v>
      </c>
      <c r="BF497" t="e">
        <f t="shared" si="337"/>
        <v>#REF!</v>
      </c>
      <c r="BG497" t="e">
        <f t="shared" si="338"/>
        <v>#REF!</v>
      </c>
      <c r="BH497" t="e">
        <f t="shared" si="339"/>
        <v>#REF!</v>
      </c>
      <c r="BI497" t="e">
        <f t="shared" si="340"/>
        <v>#REF!</v>
      </c>
      <c r="BJ497" t="e">
        <f t="shared" si="341"/>
        <v>#REF!</v>
      </c>
      <c r="BK497" t="e">
        <f t="shared" si="342"/>
        <v>#REF!</v>
      </c>
      <c r="BL497" t="e">
        <f t="shared" si="343"/>
        <v>#REF!</v>
      </c>
      <c r="BM497" t="e">
        <f t="shared" si="344"/>
        <v>#REF!</v>
      </c>
      <c r="BN497" t="e">
        <f t="shared" si="345"/>
        <v>#REF!</v>
      </c>
      <c r="BO497" t="e">
        <f t="shared" si="346"/>
        <v>#REF!</v>
      </c>
      <c r="BP497" t="e">
        <f t="shared" si="347"/>
        <v>#REF!</v>
      </c>
      <c r="BQ497" t="e">
        <f t="shared" si="348"/>
        <v>#REF!</v>
      </c>
      <c r="BR497" t="e">
        <f t="shared" si="349"/>
        <v>#REF!</v>
      </c>
      <c r="BS497" t="e">
        <f t="shared" si="350"/>
        <v>#REF!</v>
      </c>
      <c r="BT497" t="e">
        <f t="shared" si="351"/>
        <v>#REF!</v>
      </c>
      <c r="BU497" t="e">
        <f t="shared" si="352"/>
        <v>#REF!</v>
      </c>
      <c r="BV497" t="e">
        <f t="shared" si="353"/>
        <v>#REF!</v>
      </c>
      <c r="BW497" t="e">
        <f t="shared" si="354"/>
        <v>#REF!</v>
      </c>
      <c r="BX497" t="e">
        <f t="shared" si="355"/>
        <v>#REF!</v>
      </c>
      <c r="BY497" t="e">
        <f t="shared" si="356"/>
        <v>#REF!</v>
      </c>
      <c r="BZ497" t="e">
        <f t="shared" si="357"/>
        <v>#REF!</v>
      </c>
      <c r="CA497" t="e">
        <f t="shared" si="358"/>
        <v>#REF!</v>
      </c>
      <c r="CB497" t="e">
        <f t="shared" si="359"/>
        <v>#REF!</v>
      </c>
      <c r="CC497" t="e">
        <f t="shared" si="360"/>
        <v>#REF!</v>
      </c>
      <c r="CD497" t="e">
        <f t="shared" si="361"/>
        <v>#REF!</v>
      </c>
      <c r="CE497" t="e">
        <f t="shared" si="362"/>
        <v>#REF!</v>
      </c>
      <c r="CF497" t="e">
        <f t="shared" si="363"/>
        <v>#REF!</v>
      </c>
      <c r="CG497" t="e">
        <f t="shared" si="364"/>
        <v>#REF!</v>
      </c>
      <c r="CH497" t="e">
        <f t="shared" si="365"/>
        <v>#REF!</v>
      </c>
      <c r="CI497" t="e">
        <f t="shared" si="366"/>
        <v>#REF!</v>
      </c>
      <c r="CJ497" t="e">
        <f t="shared" si="367"/>
        <v>#REF!</v>
      </c>
      <c r="CK497" t="e">
        <f t="shared" si="368"/>
        <v>#REF!</v>
      </c>
      <c r="CM497" t="e">
        <f t="shared" si="369"/>
        <v>#REF!</v>
      </c>
    </row>
    <row r="498" spans="1:91" x14ac:dyDescent="0.15">
      <c r="A498" t="e">
        <f>#REF!</f>
        <v>#REF!</v>
      </c>
      <c r="B498" t="e">
        <f>#REF!</f>
        <v>#REF!</v>
      </c>
      <c r="C498" t="e">
        <f>#REF!</f>
        <v>#REF!</v>
      </c>
      <c r="D498" t="e">
        <f>#REF!</f>
        <v>#REF!</v>
      </c>
      <c r="E498" t="e">
        <f>#REF!</f>
        <v>#REF!</v>
      </c>
      <c r="F498" t="e">
        <f>#REF!</f>
        <v>#REF!</v>
      </c>
      <c r="G498" t="e">
        <f>#REF!</f>
        <v>#REF!</v>
      </c>
      <c r="H498" t="e">
        <f>#REF!</f>
        <v>#REF!</v>
      </c>
      <c r="I498" t="e">
        <f>#REF!</f>
        <v>#REF!</v>
      </c>
      <c r="J498" t="e">
        <f>#REF!</f>
        <v>#REF!</v>
      </c>
      <c r="K498" t="e">
        <f>#REF!</f>
        <v>#REF!</v>
      </c>
      <c r="L498" t="e">
        <f>#REF!</f>
        <v>#REF!</v>
      </c>
      <c r="M498" t="e">
        <f>#REF!</f>
        <v>#REF!</v>
      </c>
      <c r="N498" t="e">
        <f>#REF!</f>
        <v>#REF!</v>
      </c>
      <c r="O498" t="e">
        <f>#REF!</f>
        <v>#REF!</v>
      </c>
      <c r="P498" t="e">
        <f>#REF!</f>
        <v>#REF!</v>
      </c>
      <c r="Q498" t="e">
        <f>#REF!</f>
        <v>#REF!</v>
      </c>
      <c r="R498" t="e">
        <f>#REF!</f>
        <v>#REF!</v>
      </c>
      <c r="S498" t="e">
        <f>#REF!</f>
        <v>#REF!</v>
      </c>
      <c r="T498" t="e">
        <f>#REF!</f>
        <v>#REF!</v>
      </c>
      <c r="U498" t="e">
        <f>#REF!</f>
        <v>#REF!</v>
      </c>
      <c r="V498" t="e">
        <f>#REF!</f>
        <v>#REF!</v>
      </c>
      <c r="W498" t="e">
        <f>#REF!</f>
        <v>#REF!</v>
      </c>
      <c r="X498" t="e">
        <f>#REF!</f>
        <v>#REF!</v>
      </c>
      <c r="Y498" t="e">
        <f>#REF!</f>
        <v>#REF!</v>
      </c>
      <c r="Z498" t="e">
        <f>#REF!</f>
        <v>#REF!</v>
      </c>
      <c r="AA498" t="e">
        <f>#REF!</f>
        <v>#REF!</v>
      </c>
      <c r="AB498" t="e">
        <f>#REF!</f>
        <v>#REF!</v>
      </c>
      <c r="AC498" t="e">
        <f>#REF!</f>
        <v>#REF!</v>
      </c>
      <c r="AD498" t="e">
        <f>#REF!</f>
        <v>#REF!</v>
      </c>
      <c r="AE498" t="e">
        <f>#REF!</f>
        <v>#REF!</v>
      </c>
      <c r="AF498" t="e">
        <f>#REF!</f>
        <v>#REF!</v>
      </c>
      <c r="AG498" t="e">
        <f>#REF!</f>
        <v>#REF!</v>
      </c>
      <c r="AH498" t="e">
        <f>#REF!</f>
        <v>#REF!</v>
      </c>
      <c r="AI498" t="e">
        <f>#REF!</f>
        <v>#REF!</v>
      </c>
      <c r="AJ498" t="e">
        <f>#REF!</f>
        <v>#REF!</v>
      </c>
      <c r="AK498" t="e">
        <f>#REF!</f>
        <v>#REF!</v>
      </c>
      <c r="AL498" t="e">
        <f>#REF!</f>
        <v>#REF!</v>
      </c>
      <c r="AM498" t="e">
        <f>#REF!</f>
        <v>#REF!</v>
      </c>
      <c r="AN498" t="e">
        <f>#REF!</f>
        <v>#REF!</v>
      </c>
      <c r="AO498" t="e">
        <f>#REF!</f>
        <v>#REF!</v>
      </c>
      <c r="AP498" t="e">
        <f>#REF!</f>
        <v>#REF!</v>
      </c>
      <c r="AQ498" t="e">
        <f>#REF!</f>
        <v>#REF!</v>
      </c>
      <c r="AS498" t="e">
        <f t="shared" si="324"/>
        <v>#REF!</v>
      </c>
      <c r="AT498" t="e">
        <f t="shared" si="325"/>
        <v>#REF!</v>
      </c>
      <c r="AU498" t="e">
        <f t="shared" si="326"/>
        <v>#REF!</v>
      </c>
      <c r="AV498" t="e">
        <f t="shared" si="327"/>
        <v>#REF!</v>
      </c>
      <c r="AW498" t="e">
        <f t="shared" si="328"/>
        <v>#REF!</v>
      </c>
      <c r="AX498" t="e">
        <f t="shared" si="329"/>
        <v>#REF!</v>
      </c>
      <c r="AY498" t="e">
        <f t="shared" si="330"/>
        <v>#REF!</v>
      </c>
      <c r="AZ498" t="e">
        <f t="shared" si="331"/>
        <v>#REF!</v>
      </c>
      <c r="BA498" t="e">
        <f t="shared" si="332"/>
        <v>#REF!</v>
      </c>
      <c r="BB498" t="e">
        <f t="shared" si="333"/>
        <v>#REF!</v>
      </c>
      <c r="BC498" t="e">
        <f t="shared" si="334"/>
        <v>#REF!</v>
      </c>
      <c r="BD498" t="e">
        <f t="shared" si="335"/>
        <v>#REF!</v>
      </c>
      <c r="BE498" t="e">
        <f t="shared" si="336"/>
        <v>#REF!</v>
      </c>
      <c r="BF498" t="e">
        <f t="shared" si="337"/>
        <v>#REF!</v>
      </c>
      <c r="BG498" t="e">
        <f t="shared" si="338"/>
        <v>#REF!</v>
      </c>
      <c r="BH498" t="e">
        <f t="shared" si="339"/>
        <v>#REF!</v>
      </c>
      <c r="BI498" t="e">
        <f t="shared" si="340"/>
        <v>#REF!</v>
      </c>
      <c r="BJ498" t="e">
        <f t="shared" si="341"/>
        <v>#REF!</v>
      </c>
      <c r="BK498" t="e">
        <f t="shared" si="342"/>
        <v>#REF!</v>
      </c>
      <c r="BL498" t="e">
        <f t="shared" si="343"/>
        <v>#REF!</v>
      </c>
      <c r="BM498" t="e">
        <f t="shared" si="344"/>
        <v>#REF!</v>
      </c>
      <c r="BN498" t="e">
        <f t="shared" si="345"/>
        <v>#REF!</v>
      </c>
      <c r="BO498" t="e">
        <f t="shared" si="346"/>
        <v>#REF!</v>
      </c>
      <c r="BP498" t="e">
        <f t="shared" si="347"/>
        <v>#REF!</v>
      </c>
      <c r="BQ498" t="e">
        <f t="shared" si="348"/>
        <v>#REF!</v>
      </c>
      <c r="BR498" t="e">
        <f t="shared" si="349"/>
        <v>#REF!</v>
      </c>
      <c r="BS498" t="e">
        <f t="shared" si="350"/>
        <v>#REF!</v>
      </c>
      <c r="BT498" t="e">
        <f t="shared" si="351"/>
        <v>#REF!</v>
      </c>
      <c r="BU498" t="e">
        <f t="shared" si="352"/>
        <v>#REF!</v>
      </c>
      <c r="BV498" t="e">
        <f t="shared" si="353"/>
        <v>#REF!</v>
      </c>
      <c r="BW498" t="e">
        <f t="shared" si="354"/>
        <v>#REF!</v>
      </c>
      <c r="BX498" t="e">
        <f t="shared" si="355"/>
        <v>#REF!</v>
      </c>
      <c r="BY498" t="e">
        <f t="shared" si="356"/>
        <v>#REF!</v>
      </c>
      <c r="BZ498" t="e">
        <f t="shared" si="357"/>
        <v>#REF!</v>
      </c>
      <c r="CA498" t="e">
        <f t="shared" si="358"/>
        <v>#REF!</v>
      </c>
      <c r="CB498" t="e">
        <f t="shared" si="359"/>
        <v>#REF!</v>
      </c>
      <c r="CC498" t="e">
        <f t="shared" si="360"/>
        <v>#REF!</v>
      </c>
      <c r="CD498" t="e">
        <f t="shared" si="361"/>
        <v>#REF!</v>
      </c>
      <c r="CE498" t="e">
        <f t="shared" si="362"/>
        <v>#REF!</v>
      </c>
      <c r="CF498" t="e">
        <f t="shared" si="363"/>
        <v>#REF!</v>
      </c>
      <c r="CG498" t="e">
        <f t="shared" si="364"/>
        <v>#REF!</v>
      </c>
      <c r="CH498" t="e">
        <f t="shared" si="365"/>
        <v>#REF!</v>
      </c>
      <c r="CI498" t="e">
        <f t="shared" si="366"/>
        <v>#REF!</v>
      </c>
      <c r="CJ498" t="e">
        <f t="shared" si="367"/>
        <v>#REF!</v>
      </c>
      <c r="CK498" t="e">
        <f t="shared" si="368"/>
        <v>#REF!</v>
      </c>
      <c r="CM498" t="e">
        <f t="shared" si="369"/>
        <v>#REF!</v>
      </c>
    </row>
    <row r="499" spans="1:91" x14ac:dyDescent="0.15">
      <c r="A499" t="e">
        <f>#REF!</f>
        <v>#REF!</v>
      </c>
      <c r="B499" t="e">
        <f>#REF!</f>
        <v>#REF!</v>
      </c>
      <c r="C499" t="e">
        <f>#REF!</f>
        <v>#REF!</v>
      </c>
      <c r="D499" t="e">
        <f>#REF!</f>
        <v>#REF!</v>
      </c>
      <c r="E499" t="e">
        <f>#REF!</f>
        <v>#REF!</v>
      </c>
      <c r="F499" t="e">
        <f>#REF!</f>
        <v>#REF!</v>
      </c>
      <c r="G499" t="e">
        <f>#REF!</f>
        <v>#REF!</v>
      </c>
      <c r="H499" t="e">
        <f>#REF!</f>
        <v>#REF!</v>
      </c>
      <c r="I499" t="e">
        <f>#REF!</f>
        <v>#REF!</v>
      </c>
      <c r="J499" t="e">
        <f>#REF!</f>
        <v>#REF!</v>
      </c>
      <c r="K499" t="e">
        <f>#REF!</f>
        <v>#REF!</v>
      </c>
      <c r="L499" t="e">
        <f>#REF!</f>
        <v>#REF!</v>
      </c>
      <c r="M499" t="e">
        <f>#REF!</f>
        <v>#REF!</v>
      </c>
      <c r="N499" t="e">
        <f>#REF!</f>
        <v>#REF!</v>
      </c>
      <c r="O499" t="e">
        <f>#REF!</f>
        <v>#REF!</v>
      </c>
      <c r="P499" t="e">
        <f>#REF!</f>
        <v>#REF!</v>
      </c>
      <c r="Q499" t="e">
        <f>#REF!</f>
        <v>#REF!</v>
      </c>
      <c r="R499" t="e">
        <f>#REF!</f>
        <v>#REF!</v>
      </c>
      <c r="S499" t="e">
        <f>#REF!</f>
        <v>#REF!</v>
      </c>
      <c r="T499" t="e">
        <f>#REF!</f>
        <v>#REF!</v>
      </c>
      <c r="U499" t="e">
        <f>#REF!</f>
        <v>#REF!</v>
      </c>
      <c r="V499" t="e">
        <f>#REF!</f>
        <v>#REF!</v>
      </c>
      <c r="W499" t="e">
        <f>#REF!</f>
        <v>#REF!</v>
      </c>
      <c r="X499" t="e">
        <f>#REF!</f>
        <v>#REF!</v>
      </c>
      <c r="Y499" t="e">
        <f>#REF!</f>
        <v>#REF!</v>
      </c>
      <c r="Z499" t="e">
        <f>#REF!</f>
        <v>#REF!</v>
      </c>
      <c r="AA499" t="e">
        <f>#REF!</f>
        <v>#REF!</v>
      </c>
      <c r="AB499" t="e">
        <f>#REF!</f>
        <v>#REF!</v>
      </c>
      <c r="AC499" t="e">
        <f>#REF!</f>
        <v>#REF!</v>
      </c>
      <c r="AD499" t="e">
        <f>#REF!</f>
        <v>#REF!</v>
      </c>
      <c r="AE499" t="e">
        <f>#REF!</f>
        <v>#REF!</v>
      </c>
      <c r="AF499" t="e">
        <f>#REF!</f>
        <v>#REF!</v>
      </c>
      <c r="AG499" t="e">
        <f>#REF!</f>
        <v>#REF!</v>
      </c>
      <c r="AH499" t="e">
        <f>#REF!</f>
        <v>#REF!</v>
      </c>
      <c r="AI499" t="e">
        <f>#REF!</f>
        <v>#REF!</v>
      </c>
      <c r="AJ499" t="e">
        <f>#REF!</f>
        <v>#REF!</v>
      </c>
      <c r="AK499" t="e">
        <f>#REF!</f>
        <v>#REF!</v>
      </c>
      <c r="AL499" t="e">
        <f>#REF!</f>
        <v>#REF!</v>
      </c>
      <c r="AM499" t="e">
        <f>#REF!</f>
        <v>#REF!</v>
      </c>
      <c r="AN499" t="e">
        <f>#REF!</f>
        <v>#REF!</v>
      </c>
      <c r="AO499" t="e">
        <f>#REF!</f>
        <v>#REF!</v>
      </c>
      <c r="AP499" t="e">
        <f>#REF!</f>
        <v>#REF!</v>
      </c>
      <c r="AQ499" t="e">
        <f>#REF!</f>
        <v>#REF!</v>
      </c>
      <c r="AS499" t="e">
        <f t="shared" si="324"/>
        <v>#REF!</v>
      </c>
      <c r="AT499" t="e">
        <f t="shared" si="325"/>
        <v>#REF!</v>
      </c>
      <c r="AU499" t="e">
        <f t="shared" si="326"/>
        <v>#REF!</v>
      </c>
      <c r="AV499" t="e">
        <f t="shared" si="327"/>
        <v>#REF!</v>
      </c>
      <c r="AW499" t="e">
        <f t="shared" si="328"/>
        <v>#REF!</v>
      </c>
      <c r="AX499" t="e">
        <f t="shared" si="329"/>
        <v>#REF!</v>
      </c>
      <c r="AY499" t="e">
        <f t="shared" si="330"/>
        <v>#REF!</v>
      </c>
      <c r="AZ499" t="e">
        <f t="shared" si="331"/>
        <v>#REF!</v>
      </c>
      <c r="BA499" t="e">
        <f t="shared" si="332"/>
        <v>#REF!</v>
      </c>
      <c r="BB499" t="e">
        <f t="shared" si="333"/>
        <v>#REF!</v>
      </c>
      <c r="BC499" t="e">
        <f t="shared" si="334"/>
        <v>#REF!</v>
      </c>
      <c r="BD499" t="e">
        <f t="shared" si="335"/>
        <v>#REF!</v>
      </c>
      <c r="BE499" t="e">
        <f t="shared" si="336"/>
        <v>#REF!</v>
      </c>
      <c r="BF499" t="e">
        <f t="shared" si="337"/>
        <v>#REF!</v>
      </c>
      <c r="BG499" t="e">
        <f t="shared" si="338"/>
        <v>#REF!</v>
      </c>
      <c r="BH499" t="e">
        <f t="shared" si="339"/>
        <v>#REF!</v>
      </c>
      <c r="BI499" t="e">
        <f t="shared" si="340"/>
        <v>#REF!</v>
      </c>
      <c r="BJ499" t="e">
        <f t="shared" si="341"/>
        <v>#REF!</v>
      </c>
      <c r="BK499" t="e">
        <f t="shared" si="342"/>
        <v>#REF!</v>
      </c>
      <c r="BL499" t="e">
        <f t="shared" si="343"/>
        <v>#REF!</v>
      </c>
      <c r="BM499" t="e">
        <f t="shared" si="344"/>
        <v>#REF!</v>
      </c>
      <c r="BN499" t="e">
        <f t="shared" si="345"/>
        <v>#REF!</v>
      </c>
      <c r="BO499" t="e">
        <f t="shared" si="346"/>
        <v>#REF!</v>
      </c>
      <c r="BP499" t="e">
        <f t="shared" si="347"/>
        <v>#REF!</v>
      </c>
      <c r="BQ499" t="e">
        <f t="shared" si="348"/>
        <v>#REF!</v>
      </c>
      <c r="BR499" t="e">
        <f t="shared" si="349"/>
        <v>#REF!</v>
      </c>
      <c r="BS499" t="e">
        <f t="shared" si="350"/>
        <v>#REF!</v>
      </c>
      <c r="BT499" t="e">
        <f t="shared" si="351"/>
        <v>#REF!</v>
      </c>
      <c r="BU499" t="e">
        <f t="shared" si="352"/>
        <v>#REF!</v>
      </c>
      <c r="BV499" t="e">
        <f t="shared" si="353"/>
        <v>#REF!</v>
      </c>
      <c r="BW499" t="e">
        <f t="shared" si="354"/>
        <v>#REF!</v>
      </c>
      <c r="BX499" t="e">
        <f t="shared" si="355"/>
        <v>#REF!</v>
      </c>
      <c r="BY499" t="e">
        <f t="shared" si="356"/>
        <v>#REF!</v>
      </c>
      <c r="BZ499" t="e">
        <f t="shared" si="357"/>
        <v>#REF!</v>
      </c>
      <c r="CA499" t="e">
        <f t="shared" si="358"/>
        <v>#REF!</v>
      </c>
      <c r="CB499" t="e">
        <f t="shared" si="359"/>
        <v>#REF!</v>
      </c>
      <c r="CC499" t="e">
        <f t="shared" si="360"/>
        <v>#REF!</v>
      </c>
      <c r="CD499" t="e">
        <f t="shared" si="361"/>
        <v>#REF!</v>
      </c>
      <c r="CE499" t="e">
        <f t="shared" si="362"/>
        <v>#REF!</v>
      </c>
      <c r="CF499" t="e">
        <f t="shared" si="363"/>
        <v>#REF!</v>
      </c>
      <c r="CG499" t="e">
        <f t="shared" si="364"/>
        <v>#REF!</v>
      </c>
      <c r="CH499" t="e">
        <f t="shared" si="365"/>
        <v>#REF!</v>
      </c>
      <c r="CI499" t="e">
        <f t="shared" si="366"/>
        <v>#REF!</v>
      </c>
      <c r="CJ499" t="e">
        <f t="shared" si="367"/>
        <v>#REF!</v>
      </c>
      <c r="CK499" t="e">
        <f t="shared" si="368"/>
        <v>#REF!</v>
      </c>
      <c r="CM499" t="e">
        <f t="shared" si="369"/>
        <v>#REF!</v>
      </c>
    </row>
    <row r="500" spans="1:91" x14ac:dyDescent="0.15">
      <c r="A500" t="e">
        <f>#REF!</f>
        <v>#REF!</v>
      </c>
      <c r="B500" t="e">
        <f>#REF!</f>
        <v>#REF!</v>
      </c>
      <c r="C500" t="e">
        <f>#REF!</f>
        <v>#REF!</v>
      </c>
      <c r="D500" t="e">
        <f>#REF!</f>
        <v>#REF!</v>
      </c>
      <c r="E500" t="e">
        <f>#REF!</f>
        <v>#REF!</v>
      </c>
      <c r="F500" t="e">
        <f>#REF!</f>
        <v>#REF!</v>
      </c>
      <c r="G500" t="e">
        <f>#REF!</f>
        <v>#REF!</v>
      </c>
      <c r="H500" t="e">
        <f>#REF!</f>
        <v>#REF!</v>
      </c>
      <c r="I500" t="e">
        <f>#REF!</f>
        <v>#REF!</v>
      </c>
      <c r="J500" t="e">
        <f>#REF!</f>
        <v>#REF!</v>
      </c>
      <c r="K500" t="e">
        <f>#REF!</f>
        <v>#REF!</v>
      </c>
      <c r="L500" t="e">
        <f>#REF!</f>
        <v>#REF!</v>
      </c>
      <c r="M500" t="e">
        <f>#REF!</f>
        <v>#REF!</v>
      </c>
      <c r="N500" t="e">
        <f>#REF!</f>
        <v>#REF!</v>
      </c>
      <c r="O500" t="e">
        <f>#REF!</f>
        <v>#REF!</v>
      </c>
      <c r="P500" t="e">
        <f>#REF!</f>
        <v>#REF!</v>
      </c>
      <c r="Q500" t="e">
        <f>#REF!</f>
        <v>#REF!</v>
      </c>
      <c r="R500" t="e">
        <f>#REF!</f>
        <v>#REF!</v>
      </c>
      <c r="S500" t="e">
        <f>#REF!</f>
        <v>#REF!</v>
      </c>
      <c r="T500" t="e">
        <f>#REF!</f>
        <v>#REF!</v>
      </c>
      <c r="U500" t="e">
        <f>#REF!</f>
        <v>#REF!</v>
      </c>
      <c r="V500" t="e">
        <f>#REF!</f>
        <v>#REF!</v>
      </c>
      <c r="W500" t="e">
        <f>#REF!</f>
        <v>#REF!</v>
      </c>
      <c r="X500" t="e">
        <f>#REF!</f>
        <v>#REF!</v>
      </c>
      <c r="Y500" t="e">
        <f>#REF!</f>
        <v>#REF!</v>
      </c>
      <c r="Z500" t="e">
        <f>#REF!</f>
        <v>#REF!</v>
      </c>
      <c r="AA500" t="e">
        <f>#REF!</f>
        <v>#REF!</v>
      </c>
      <c r="AB500" t="e">
        <f>#REF!</f>
        <v>#REF!</v>
      </c>
      <c r="AC500" t="e">
        <f>#REF!</f>
        <v>#REF!</v>
      </c>
      <c r="AD500" t="e">
        <f>#REF!</f>
        <v>#REF!</v>
      </c>
      <c r="AE500" t="e">
        <f>#REF!</f>
        <v>#REF!</v>
      </c>
      <c r="AF500" t="e">
        <f>#REF!</f>
        <v>#REF!</v>
      </c>
      <c r="AG500" t="e">
        <f>#REF!</f>
        <v>#REF!</v>
      </c>
      <c r="AH500" t="e">
        <f>#REF!</f>
        <v>#REF!</v>
      </c>
      <c r="AI500" t="e">
        <f>#REF!</f>
        <v>#REF!</v>
      </c>
      <c r="AJ500" t="e">
        <f>#REF!</f>
        <v>#REF!</v>
      </c>
      <c r="AK500" t="e">
        <f>#REF!</f>
        <v>#REF!</v>
      </c>
      <c r="AL500" t="e">
        <f>#REF!</f>
        <v>#REF!</v>
      </c>
      <c r="AM500" t="e">
        <f>#REF!</f>
        <v>#REF!</v>
      </c>
      <c r="AN500" t="e">
        <f>#REF!</f>
        <v>#REF!</v>
      </c>
      <c r="AO500" t="e">
        <f>#REF!</f>
        <v>#REF!</v>
      </c>
      <c r="AP500" t="e">
        <f>#REF!</f>
        <v>#REF!</v>
      </c>
      <c r="AQ500" t="e">
        <f>#REF!</f>
        <v>#REF!</v>
      </c>
      <c r="AS500" t="e">
        <f t="shared" si="324"/>
        <v>#REF!</v>
      </c>
      <c r="AT500" t="e">
        <f t="shared" si="325"/>
        <v>#REF!</v>
      </c>
      <c r="AU500" t="e">
        <f t="shared" si="326"/>
        <v>#REF!</v>
      </c>
      <c r="AV500" t="e">
        <f t="shared" si="327"/>
        <v>#REF!</v>
      </c>
      <c r="AW500" t="e">
        <f t="shared" si="328"/>
        <v>#REF!</v>
      </c>
      <c r="AX500" t="e">
        <f t="shared" si="329"/>
        <v>#REF!</v>
      </c>
      <c r="AY500" t="e">
        <f t="shared" si="330"/>
        <v>#REF!</v>
      </c>
      <c r="AZ500" t="e">
        <f t="shared" si="331"/>
        <v>#REF!</v>
      </c>
      <c r="BA500" t="e">
        <f t="shared" si="332"/>
        <v>#REF!</v>
      </c>
      <c r="BB500" t="e">
        <f t="shared" si="333"/>
        <v>#REF!</v>
      </c>
      <c r="BC500" t="e">
        <f t="shared" si="334"/>
        <v>#REF!</v>
      </c>
      <c r="BD500" t="e">
        <f t="shared" si="335"/>
        <v>#REF!</v>
      </c>
      <c r="BE500" t="e">
        <f t="shared" si="336"/>
        <v>#REF!</v>
      </c>
      <c r="BF500" t="e">
        <f t="shared" si="337"/>
        <v>#REF!</v>
      </c>
      <c r="BG500" t="e">
        <f t="shared" si="338"/>
        <v>#REF!</v>
      </c>
      <c r="BH500" t="e">
        <f t="shared" si="339"/>
        <v>#REF!</v>
      </c>
      <c r="BI500" t="e">
        <f t="shared" si="340"/>
        <v>#REF!</v>
      </c>
      <c r="BJ500" t="e">
        <f t="shared" si="341"/>
        <v>#REF!</v>
      </c>
      <c r="BK500" t="e">
        <f t="shared" si="342"/>
        <v>#REF!</v>
      </c>
      <c r="BL500" t="e">
        <f t="shared" si="343"/>
        <v>#REF!</v>
      </c>
      <c r="BM500" t="e">
        <f t="shared" si="344"/>
        <v>#REF!</v>
      </c>
      <c r="BN500" t="e">
        <f t="shared" si="345"/>
        <v>#REF!</v>
      </c>
      <c r="BO500" t="e">
        <f t="shared" si="346"/>
        <v>#REF!</v>
      </c>
      <c r="BP500" t="e">
        <f t="shared" si="347"/>
        <v>#REF!</v>
      </c>
      <c r="BQ500" t="e">
        <f t="shared" si="348"/>
        <v>#REF!</v>
      </c>
      <c r="BR500" t="e">
        <f t="shared" si="349"/>
        <v>#REF!</v>
      </c>
      <c r="BS500" t="e">
        <f t="shared" si="350"/>
        <v>#REF!</v>
      </c>
      <c r="BT500" t="e">
        <f t="shared" si="351"/>
        <v>#REF!</v>
      </c>
      <c r="BU500" t="e">
        <f t="shared" si="352"/>
        <v>#REF!</v>
      </c>
      <c r="BV500" t="e">
        <f t="shared" si="353"/>
        <v>#REF!</v>
      </c>
      <c r="BW500" t="e">
        <f t="shared" si="354"/>
        <v>#REF!</v>
      </c>
      <c r="BX500" t="e">
        <f t="shared" si="355"/>
        <v>#REF!</v>
      </c>
      <c r="BY500" t="e">
        <f t="shared" si="356"/>
        <v>#REF!</v>
      </c>
      <c r="BZ500" t="e">
        <f t="shared" si="357"/>
        <v>#REF!</v>
      </c>
      <c r="CA500" t="e">
        <f t="shared" si="358"/>
        <v>#REF!</v>
      </c>
      <c r="CB500" t="e">
        <f t="shared" si="359"/>
        <v>#REF!</v>
      </c>
      <c r="CC500" t="e">
        <f t="shared" si="360"/>
        <v>#REF!</v>
      </c>
      <c r="CD500" t="e">
        <f t="shared" si="361"/>
        <v>#REF!</v>
      </c>
      <c r="CE500" t="e">
        <f t="shared" si="362"/>
        <v>#REF!</v>
      </c>
      <c r="CF500" t="e">
        <f t="shared" si="363"/>
        <v>#REF!</v>
      </c>
      <c r="CG500" t="e">
        <f t="shared" si="364"/>
        <v>#REF!</v>
      </c>
      <c r="CH500" t="e">
        <f t="shared" si="365"/>
        <v>#REF!</v>
      </c>
      <c r="CI500" t="e">
        <f t="shared" si="366"/>
        <v>#REF!</v>
      </c>
      <c r="CJ500" t="e">
        <f t="shared" si="367"/>
        <v>#REF!</v>
      </c>
      <c r="CK500" t="e">
        <f t="shared" si="368"/>
        <v>#REF!</v>
      </c>
      <c r="CM500" t="e">
        <f t="shared" si="369"/>
        <v>#REF!</v>
      </c>
    </row>
    <row r="501" spans="1:91" x14ac:dyDescent="0.15">
      <c r="A501" t="e">
        <f>#REF!</f>
        <v>#REF!</v>
      </c>
      <c r="B501" t="e">
        <f>#REF!</f>
        <v>#REF!</v>
      </c>
      <c r="C501" t="e">
        <f>#REF!</f>
        <v>#REF!</v>
      </c>
      <c r="D501" t="e">
        <f>#REF!</f>
        <v>#REF!</v>
      </c>
      <c r="E501" t="e">
        <f>#REF!</f>
        <v>#REF!</v>
      </c>
      <c r="F501" t="e">
        <f>#REF!</f>
        <v>#REF!</v>
      </c>
      <c r="G501" t="e">
        <f>#REF!</f>
        <v>#REF!</v>
      </c>
      <c r="H501" t="e">
        <f>#REF!</f>
        <v>#REF!</v>
      </c>
      <c r="I501" t="e">
        <f>#REF!</f>
        <v>#REF!</v>
      </c>
      <c r="J501" t="e">
        <f>#REF!</f>
        <v>#REF!</v>
      </c>
      <c r="K501" t="e">
        <f>#REF!</f>
        <v>#REF!</v>
      </c>
      <c r="L501" t="e">
        <f>#REF!</f>
        <v>#REF!</v>
      </c>
      <c r="M501" t="e">
        <f>#REF!</f>
        <v>#REF!</v>
      </c>
      <c r="N501" t="e">
        <f>#REF!</f>
        <v>#REF!</v>
      </c>
      <c r="O501" t="e">
        <f>#REF!</f>
        <v>#REF!</v>
      </c>
      <c r="P501" t="e">
        <f>#REF!</f>
        <v>#REF!</v>
      </c>
      <c r="Q501" t="e">
        <f>#REF!</f>
        <v>#REF!</v>
      </c>
      <c r="R501" t="e">
        <f>#REF!</f>
        <v>#REF!</v>
      </c>
      <c r="S501" t="e">
        <f>#REF!</f>
        <v>#REF!</v>
      </c>
      <c r="T501" t="e">
        <f>#REF!</f>
        <v>#REF!</v>
      </c>
      <c r="U501" t="e">
        <f>#REF!</f>
        <v>#REF!</v>
      </c>
      <c r="V501" t="e">
        <f>#REF!</f>
        <v>#REF!</v>
      </c>
      <c r="W501" t="e">
        <f>#REF!</f>
        <v>#REF!</v>
      </c>
      <c r="X501" t="e">
        <f>#REF!</f>
        <v>#REF!</v>
      </c>
      <c r="Y501" t="e">
        <f>#REF!</f>
        <v>#REF!</v>
      </c>
      <c r="Z501" t="e">
        <f>#REF!</f>
        <v>#REF!</v>
      </c>
      <c r="AA501" t="e">
        <f>#REF!</f>
        <v>#REF!</v>
      </c>
      <c r="AB501" t="e">
        <f>#REF!</f>
        <v>#REF!</v>
      </c>
      <c r="AC501" t="e">
        <f>#REF!</f>
        <v>#REF!</v>
      </c>
      <c r="AD501" t="e">
        <f>#REF!</f>
        <v>#REF!</v>
      </c>
      <c r="AE501" t="e">
        <f>#REF!</f>
        <v>#REF!</v>
      </c>
      <c r="AF501" t="e">
        <f>#REF!</f>
        <v>#REF!</v>
      </c>
      <c r="AG501" t="e">
        <f>#REF!</f>
        <v>#REF!</v>
      </c>
      <c r="AH501" t="e">
        <f>#REF!</f>
        <v>#REF!</v>
      </c>
      <c r="AI501" t="e">
        <f>#REF!</f>
        <v>#REF!</v>
      </c>
      <c r="AJ501" t="e">
        <f>#REF!</f>
        <v>#REF!</v>
      </c>
      <c r="AK501" t="e">
        <f>#REF!</f>
        <v>#REF!</v>
      </c>
      <c r="AL501" t="e">
        <f>#REF!</f>
        <v>#REF!</v>
      </c>
      <c r="AM501" t="e">
        <f>#REF!</f>
        <v>#REF!</v>
      </c>
      <c r="AN501" t="e">
        <f>#REF!</f>
        <v>#REF!</v>
      </c>
      <c r="AO501" t="e">
        <f>#REF!</f>
        <v>#REF!</v>
      </c>
      <c r="AP501" t="e">
        <f>#REF!</f>
        <v>#REF!</v>
      </c>
      <c r="AQ501" t="e">
        <f>#REF!</f>
        <v>#REF!</v>
      </c>
      <c r="AS501" t="e">
        <f t="shared" si="324"/>
        <v>#REF!</v>
      </c>
      <c r="AT501" t="e">
        <f t="shared" si="325"/>
        <v>#REF!</v>
      </c>
      <c r="AU501" t="e">
        <f t="shared" si="326"/>
        <v>#REF!</v>
      </c>
      <c r="AV501" t="e">
        <f t="shared" si="327"/>
        <v>#REF!</v>
      </c>
      <c r="AW501" t="e">
        <f t="shared" si="328"/>
        <v>#REF!</v>
      </c>
      <c r="AX501" t="e">
        <f t="shared" si="329"/>
        <v>#REF!</v>
      </c>
      <c r="AY501" t="e">
        <f t="shared" si="330"/>
        <v>#REF!</v>
      </c>
      <c r="AZ501" t="e">
        <f t="shared" si="331"/>
        <v>#REF!</v>
      </c>
      <c r="BA501" t="e">
        <f t="shared" si="332"/>
        <v>#REF!</v>
      </c>
      <c r="BB501" t="e">
        <f t="shared" si="333"/>
        <v>#REF!</v>
      </c>
      <c r="BC501" t="e">
        <f t="shared" si="334"/>
        <v>#REF!</v>
      </c>
      <c r="BD501" t="e">
        <f t="shared" si="335"/>
        <v>#REF!</v>
      </c>
      <c r="BE501" t="e">
        <f t="shared" si="336"/>
        <v>#REF!</v>
      </c>
      <c r="BF501" t="e">
        <f t="shared" si="337"/>
        <v>#REF!</v>
      </c>
      <c r="BG501" t="e">
        <f t="shared" si="338"/>
        <v>#REF!</v>
      </c>
      <c r="BH501" t="e">
        <f t="shared" si="339"/>
        <v>#REF!</v>
      </c>
      <c r="BI501" t="e">
        <f t="shared" si="340"/>
        <v>#REF!</v>
      </c>
      <c r="BJ501" t="e">
        <f t="shared" si="341"/>
        <v>#REF!</v>
      </c>
      <c r="BK501" t="e">
        <f t="shared" si="342"/>
        <v>#REF!</v>
      </c>
      <c r="BL501" t="e">
        <f t="shared" si="343"/>
        <v>#REF!</v>
      </c>
      <c r="BM501" t="e">
        <f t="shared" si="344"/>
        <v>#REF!</v>
      </c>
      <c r="BN501" t="e">
        <f t="shared" si="345"/>
        <v>#REF!</v>
      </c>
      <c r="BO501" t="e">
        <f t="shared" si="346"/>
        <v>#REF!</v>
      </c>
      <c r="BP501" t="e">
        <f t="shared" si="347"/>
        <v>#REF!</v>
      </c>
      <c r="BQ501" t="e">
        <f t="shared" si="348"/>
        <v>#REF!</v>
      </c>
      <c r="BR501" t="e">
        <f t="shared" si="349"/>
        <v>#REF!</v>
      </c>
      <c r="BS501" t="e">
        <f t="shared" si="350"/>
        <v>#REF!</v>
      </c>
      <c r="BT501" t="e">
        <f t="shared" si="351"/>
        <v>#REF!</v>
      </c>
      <c r="BU501" t="e">
        <f t="shared" si="352"/>
        <v>#REF!</v>
      </c>
      <c r="BV501" t="e">
        <f t="shared" si="353"/>
        <v>#REF!</v>
      </c>
      <c r="BW501" t="e">
        <f t="shared" si="354"/>
        <v>#REF!</v>
      </c>
      <c r="BX501" t="e">
        <f t="shared" si="355"/>
        <v>#REF!</v>
      </c>
      <c r="BY501" t="e">
        <f t="shared" si="356"/>
        <v>#REF!</v>
      </c>
      <c r="BZ501" t="e">
        <f t="shared" si="357"/>
        <v>#REF!</v>
      </c>
      <c r="CA501" t="e">
        <f t="shared" si="358"/>
        <v>#REF!</v>
      </c>
      <c r="CB501" t="e">
        <f t="shared" si="359"/>
        <v>#REF!</v>
      </c>
      <c r="CC501" t="e">
        <f t="shared" si="360"/>
        <v>#REF!</v>
      </c>
      <c r="CD501" t="e">
        <f t="shared" si="361"/>
        <v>#REF!</v>
      </c>
      <c r="CE501" t="e">
        <f t="shared" si="362"/>
        <v>#REF!</v>
      </c>
      <c r="CF501" t="e">
        <f t="shared" si="363"/>
        <v>#REF!</v>
      </c>
      <c r="CG501" t="e">
        <f t="shared" si="364"/>
        <v>#REF!</v>
      </c>
      <c r="CH501" t="e">
        <f t="shared" si="365"/>
        <v>#REF!</v>
      </c>
      <c r="CI501" t="e">
        <f t="shared" si="366"/>
        <v>#REF!</v>
      </c>
      <c r="CJ501" t="e">
        <f t="shared" si="367"/>
        <v>#REF!</v>
      </c>
      <c r="CK501" t="e">
        <f t="shared" si="368"/>
        <v>#REF!</v>
      </c>
      <c r="CM501" t="e">
        <f t="shared" si="369"/>
        <v>#REF!</v>
      </c>
    </row>
    <row r="502" spans="1:91" x14ac:dyDescent="0.15">
      <c r="A502" t="e">
        <f>#REF!</f>
        <v>#REF!</v>
      </c>
      <c r="B502" t="e">
        <f>#REF!</f>
        <v>#REF!</v>
      </c>
      <c r="C502" t="e">
        <f>#REF!</f>
        <v>#REF!</v>
      </c>
      <c r="D502" t="e">
        <f>#REF!</f>
        <v>#REF!</v>
      </c>
      <c r="E502" t="e">
        <f>#REF!</f>
        <v>#REF!</v>
      </c>
      <c r="F502" t="e">
        <f>#REF!</f>
        <v>#REF!</v>
      </c>
      <c r="G502" t="e">
        <f>#REF!</f>
        <v>#REF!</v>
      </c>
      <c r="H502" t="e">
        <f>#REF!</f>
        <v>#REF!</v>
      </c>
      <c r="I502" t="e">
        <f>#REF!</f>
        <v>#REF!</v>
      </c>
      <c r="J502" t="e">
        <f>#REF!</f>
        <v>#REF!</v>
      </c>
      <c r="K502" t="e">
        <f>#REF!</f>
        <v>#REF!</v>
      </c>
      <c r="L502" t="e">
        <f>#REF!</f>
        <v>#REF!</v>
      </c>
      <c r="M502" t="e">
        <f>#REF!</f>
        <v>#REF!</v>
      </c>
      <c r="N502" t="e">
        <f>#REF!</f>
        <v>#REF!</v>
      </c>
      <c r="O502" t="e">
        <f>#REF!</f>
        <v>#REF!</v>
      </c>
      <c r="P502" t="e">
        <f>#REF!</f>
        <v>#REF!</v>
      </c>
      <c r="Q502" t="e">
        <f>#REF!</f>
        <v>#REF!</v>
      </c>
      <c r="R502" t="e">
        <f>#REF!</f>
        <v>#REF!</v>
      </c>
      <c r="S502" t="e">
        <f>#REF!</f>
        <v>#REF!</v>
      </c>
      <c r="T502" t="e">
        <f>#REF!</f>
        <v>#REF!</v>
      </c>
      <c r="U502" t="e">
        <f>#REF!</f>
        <v>#REF!</v>
      </c>
      <c r="V502" t="e">
        <f>#REF!</f>
        <v>#REF!</v>
      </c>
      <c r="W502" t="e">
        <f>#REF!</f>
        <v>#REF!</v>
      </c>
      <c r="X502" t="e">
        <f>#REF!</f>
        <v>#REF!</v>
      </c>
      <c r="Y502" t="e">
        <f>#REF!</f>
        <v>#REF!</v>
      </c>
      <c r="Z502" t="e">
        <f>#REF!</f>
        <v>#REF!</v>
      </c>
      <c r="AA502" t="e">
        <f>#REF!</f>
        <v>#REF!</v>
      </c>
      <c r="AB502" t="e">
        <f>#REF!</f>
        <v>#REF!</v>
      </c>
      <c r="AC502" t="e">
        <f>#REF!</f>
        <v>#REF!</v>
      </c>
      <c r="AD502" t="e">
        <f>#REF!</f>
        <v>#REF!</v>
      </c>
      <c r="AE502" t="e">
        <f>#REF!</f>
        <v>#REF!</v>
      </c>
      <c r="AF502" t="e">
        <f>#REF!</f>
        <v>#REF!</v>
      </c>
      <c r="AG502" t="e">
        <f>#REF!</f>
        <v>#REF!</v>
      </c>
      <c r="AH502" t="e">
        <f>#REF!</f>
        <v>#REF!</v>
      </c>
      <c r="AI502" t="e">
        <f>#REF!</f>
        <v>#REF!</v>
      </c>
      <c r="AJ502" t="e">
        <f>#REF!</f>
        <v>#REF!</v>
      </c>
      <c r="AK502" t="e">
        <f>#REF!</f>
        <v>#REF!</v>
      </c>
      <c r="AL502" t="e">
        <f>#REF!</f>
        <v>#REF!</v>
      </c>
      <c r="AM502" t="e">
        <f>#REF!</f>
        <v>#REF!</v>
      </c>
      <c r="AN502" t="e">
        <f>#REF!</f>
        <v>#REF!</v>
      </c>
      <c r="AO502" t="e">
        <f>#REF!</f>
        <v>#REF!</v>
      </c>
      <c r="AP502" t="e">
        <f>#REF!</f>
        <v>#REF!</v>
      </c>
      <c r="AQ502" t="e">
        <f>#REF!</f>
        <v>#REF!</v>
      </c>
      <c r="AS502" t="e">
        <f t="shared" si="324"/>
        <v>#REF!</v>
      </c>
      <c r="AT502" t="e">
        <f t="shared" si="325"/>
        <v>#REF!</v>
      </c>
      <c r="AU502" t="e">
        <f t="shared" si="326"/>
        <v>#REF!</v>
      </c>
      <c r="AV502" t="e">
        <f t="shared" si="327"/>
        <v>#REF!</v>
      </c>
      <c r="AW502" t="e">
        <f t="shared" si="328"/>
        <v>#REF!</v>
      </c>
      <c r="AX502" t="e">
        <f t="shared" si="329"/>
        <v>#REF!</v>
      </c>
      <c r="AY502" t="e">
        <f t="shared" si="330"/>
        <v>#REF!</v>
      </c>
      <c r="AZ502" t="e">
        <f t="shared" si="331"/>
        <v>#REF!</v>
      </c>
      <c r="BA502" t="e">
        <f t="shared" si="332"/>
        <v>#REF!</v>
      </c>
      <c r="BB502" t="e">
        <f t="shared" si="333"/>
        <v>#REF!</v>
      </c>
      <c r="BC502" t="e">
        <f t="shared" si="334"/>
        <v>#REF!</v>
      </c>
      <c r="BD502" t="e">
        <f t="shared" si="335"/>
        <v>#REF!</v>
      </c>
      <c r="BE502" t="e">
        <f t="shared" si="336"/>
        <v>#REF!</v>
      </c>
      <c r="BF502" t="e">
        <f t="shared" si="337"/>
        <v>#REF!</v>
      </c>
      <c r="BG502" t="e">
        <f t="shared" si="338"/>
        <v>#REF!</v>
      </c>
      <c r="BH502" t="e">
        <f t="shared" si="339"/>
        <v>#REF!</v>
      </c>
      <c r="BI502" t="e">
        <f t="shared" si="340"/>
        <v>#REF!</v>
      </c>
      <c r="BJ502" t="e">
        <f t="shared" si="341"/>
        <v>#REF!</v>
      </c>
      <c r="BK502" t="e">
        <f t="shared" si="342"/>
        <v>#REF!</v>
      </c>
      <c r="BL502" t="e">
        <f t="shared" si="343"/>
        <v>#REF!</v>
      </c>
      <c r="BM502" t="e">
        <f t="shared" si="344"/>
        <v>#REF!</v>
      </c>
      <c r="BN502" t="e">
        <f t="shared" si="345"/>
        <v>#REF!</v>
      </c>
      <c r="BO502" t="e">
        <f t="shared" si="346"/>
        <v>#REF!</v>
      </c>
      <c r="BP502" t="e">
        <f t="shared" si="347"/>
        <v>#REF!</v>
      </c>
      <c r="BQ502" t="e">
        <f t="shared" si="348"/>
        <v>#REF!</v>
      </c>
      <c r="BR502" t="e">
        <f t="shared" si="349"/>
        <v>#REF!</v>
      </c>
      <c r="BS502" t="e">
        <f t="shared" si="350"/>
        <v>#REF!</v>
      </c>
      <c r="BT502" t="e">
        <f t="shared" si="351"/>
        <v>#REF!</v>
      </c>
      <c r="BU502" t="e">
        <f t="shared" si="352"/>
        <v>#REF!</v>
      </c>
      <c r="BV502" t="e">
        <f t="shared" si="353"/>
        <v>#REF!</v>
      </c>
      <c r="BW502" t="e">
        <f t="shared" si="354"/>
        <v>#REF!</v>
      </c>
      <c r="BX502" t="e">
        <f t="shared" si="355"/>
        <v>#REF!</v>
      </c>
      <c r="BY502" t="e">
        <f t="shared" si="356"/>
        <v>#REF!</v>
      </c>
      <c r="BZ502" t="e">
        <f t="shared" si="357"/>
        <v>#REF!</v>
      </c>
      <c r="CA502" t="e">
        <f t="shared" si="358"/>
        <v>#REF!</v>
      </c>
      <c r="CB502" t="e">
        <f t="shared" si="359"/>
        <v>#REF!</v>
      </c>
      <c r="CC502" t="e">
        <f t="shared" si="360"/>
        <v>#REF!</v>
      </c>
      <c r="CD502" t="e">
        <f t="shared" si="361"/>
        <v>#REF!</v>
      </c>
      <c r="CE502" t="e">
        <f t="shared" si="362"/>
        <v>#REF!</v>
      </c>
      <c r="CF502" t="e">
        <f t="shared" si="363"/>
        <v>#REF!</v>
      </c>
      <c r="CG502" t="e">
        <f t="shared" si="364"/>
        <v>#REF!</v>
      </c>
      <c r="CH502" t="e">
        <f t="shared" si="365"/>
        <v>#REF!</v>
      </c>
      <c r="CI502" t="e">
        <f t="shared" si="366"/>
        <v>#REF!</v>
      </c>
      <c r="CJ502" t="e">
        <f t="shared" si="367"/>
        <v>#REF!</v>
      </c>
      <c r="CK502" t="e">
        <f t="shared" si="368"/>
        <v>#REF!</v>
      </c>
      <c r="CM502" t="e">
        <f t="shared" si="369"/>
        <v>#REF!</v>
      </c>
    </row>
    <row r="503" spans="1:91" x14ac:dyDescent="0.15">
      <c r="A503" t="e">
        <f>#REF!</f>
        <v>#REF!</v>
      </c>
      <c r="B503" t="e">
        <f>#REF!</f>
        <v>#REF!</v>
      </c>
      <c r="C503" t="e">
        <f>#REF!</f>
        <v>#REF!</v>
      </c>
      <c r="D503" t="e">
        <f>#REF!</f>
        <v>#REF!</v>
      </c>
      <c r="E503" t="e">
        <f>#REF!</f>
        <v>#REF!</v>
      </c>
      <c r="F503" t="e">
        <f>#REF!</f>
        <v>#REF!</v>
      </c>
      <c r="G503" t="e">
        <f>#REF!</f>
        <v>#REF!</v>
      </c>
      <c r="H503" t="e">
        <f>#REF!</f>
        <v>#REF!</v>
      </c>
      <c r="I503" t="e">
        <f>#REF!</f>
        <v>#REF!</v>
      </c>
      <c r="J503" t="e">
        <f>#REF!</f>
        <v>#REF!</v>
      </c>
      <c r="K503" t="e">
        <f>#REF!</f>
        <v>#REF!</v>
      </c>
      <c r="L503" t="e">
        <f>#REF!</f>
        <v>#REF!</v>
      </c>
      <c r="M503" t="e">
        <f>#REF!</f>
        <v>#REF!</v>
      </c>
      <c r="N503" t="e">
        <f>#REF!</f>
        <v>#REF!</v>
      </c>
      <c r="O503" t="e">
        <f>#REF!</f>
        <v>#REF!</v>
      </c>
      <c r="P503" t="e">
        <f>#REF!</f>
        <v>#REF!</v>
      </c>
      <c r="Q503" t="e">
        <f>#REF!</f>
        <v>#REF!</v>
      </c>
      <c r="R503" t="e">
        <f>#REF!</f>
        <v>#REF!</v>
      </c>
      <c r="S503" t="e">
        <f>#REF!</f>
        <v>#REF!</v>
      </c>
      <c r="T503" t="e">
        <f>#REF!</f>
        <v>#REF!</v>
      </c>
      <c r="U503" t="e">
        <f>#REF!</f>
        <v>#REF!</v>
      </c>
      <c r="V503" t="e">
        <f>#REF!</f>
        <v>#REF!</v>
      </c>
      <c r="W503" t="e">
        <f>#REF!</f>
        <v>#REF!</v>
      </c>
      <c r="X503" t="e">
        <f>#REF!</f>
        <v>#REF!</v>
      </c>
      <c r="Y503" t="e">
        <f>#REF!</f>
        <v>#REF!</v>
      </c>
      <c r="Z503" t="e">
        <f>#REF!</f>
        <v>#REF!</v>
      </c>
      <c r="AA503" t="e">
        <f>#REF!</f>
        <v>#REF!</v>
      </c>
      <c r="AB503" t="e">
        <f>#REF!</f>
        <v>#REF!</v>
      </c>
      <c r="AC503" t="e">
        <f>#REF!</f>
        <v>#REF!</v>
      </c>
      <c r="AD503" t="e">
        <f>#REF!</f>
        <v>#REF!</v>
      </c>
      <c r="AE503" t="e">
        <f>#REF!</f>
        <v>#REF!</v>
      </c>
      <c r="AF503" t="e">
        <f>#REF!</f>
        <v>#REF!</v>
      </c>
      <c r="AG503" t="e">
        <f>#REF!</f>
        <v>#REF!</v>
      </c>
      <c r="AH503" t="e">
        <f>#REF!</f>
        <v>#REF!</v>
      </c>
      <c r="AI503" t="e">
        <f>#REF!</f>
        <v>#REF!</v>
      </c>
      <c r="AJ503" t="e">
        <f>#REF!</f>
        <v>#REF!</v>
      </c>
      <c r="AK503" t="e">
        <f>#REF!</f>
        <v>#REF!</v>
      </c>
      <c r="AL503" t="e">
        <f>#REF!</f>
        <v>#REF!</v>
      </c>
      <c r="AM503" t="e">
        <f>#REF!</f>
        <v>#REF!</v>
      </c>
      <c r="AN503" t="e">
        <f>#REF!</f>
        <v>#REF!</v>
      </c>
      <c r="AO503" t="e">
        <f>#REF!</f>
        <v>#REF!</v>
      </c>
      <c r="AP503" t="e">
        <f>#REF!</f>
        <v>#REF!</v>
      </c>
      <c r="AQ503" t="e">
        <f>#REF!</f>
        <v>#REF!</v>
      </c>
      <c r="AS503" t="e">
        <f t="shared" si="324"/>
        <v>#REF!</v>
      </c>
      <c r="AT503" t="e">
        <f t="shared" si="325"/>
        <v>#REF!</v>
      </c>
      <c r="AU503" t="e">
        <f t="shared" si="326"/>
        <v>#REF!</v>
      </c>
      <c r="AV503" t="e">
        <f t="shared" si="327"/>
        <v>#REF!</v>
      </c>
      <c r="AW503" t="e">
        <f t="shared" si="328"/>
        <v>#REF!</v>
      </c>
      <c r="AX503" t="e">
        <f t="shared" si="329"/>
        <v>#REF!</v>
      </c>
      <c r="AY503" t="e">
        <f t="shared" si="330"/>
        <v>#REF!</v>
      </c>
      <c r="AZ503" t="e">
        <f t="shared" si="331"/>
        <v>#REF!</v>
      </c>
      <c r="BA503" t="e">
        <f t="shared" si="332"/>
        <v>#REF!</v>
      </c>
      <c r="BB503" t="e">
        <f t="shared" si="333"/>
        <v>#REF!</v>
      </c>
      <c r="BC503" t="e">
        <f t="shared" si="334"/>
        <v>#REF!</v>
      </c>
      <c r="BD503" t="e">
        <f t="shared" si="335"/>
        <v>#REF!</v>
      </c>
      <c r="BE503" t="e">
        <f t="shared" si="336"/>
        <v>#REF!</v>
      </c>
      <c r="BF503" t="e">
        <f t="shared" si="337"/>
        <v>#REF!</v>
      </c>
      <c r="BG503" t="e">
        <f t="shared" si="338"/>
        <v>#REF!</v>
      </c>
      <c r="BH503" t="e">
        <f t="shared" si="339"/>
        <v>#REF!</v>
      </c>
      <c r="BI503" t="e">
        <f t="shared" si="340"/>
        <v>#REF!</v>
      </c>
      <c r="BJ503" t="e">
        <f t="shared" si="341"/>
        <v>#REF!</v>
      </c>
      <c r="BK503" t="e">
        <f t="shared" si="342"/>
        <v>#REF!</v>
      </c>
      <c r="BL503" t="e">
        <f t="shared" si="343"/>
        <v>#REF!</v>
      </c>
      <c r="BM503" t="e">
        <f t="shared" si="344"/>
        <v>#REF!</v>
      </c>
      <c r="BN503" t="e">
        <f t="shared" si="345"/>
        <v>#REF!</v>
      </c>
      <c r="BO503" t="e">
        <f t="shared" si="346"/>
        <v>#REF!</v>
      </c>
      <c r="BP503" t="e">
        <f t="shared" si="347"/>
        <v>#REF!</v>
      </c>
      <c r="BQ503" t="e">
        <f t="shared" si="348"/>
        <v>#REF!</v>
      </c>
      <c r="BR503" t="e">
        <f t="shared" si="349"/>
        <v>#REF!</v>
      </c>
      <c r="BS503" t="e">
        <f t="shared" si="350"/>
        <v>#REF!</v>
      </c>
      <c r="BT503" t="e">
        <f t="shared" si="351"/>
        <v>#REF!</v>
      </c>
      <c r="BU503" t="e">
        <f t="shared" si="352"/>
        <v>#REF!</v>
      </c>
      <c r="BV503" t="e">
        <f t="shared" si="353"/>
        <v>#REF!</v>
      </c>
      <c r="BW503" t="e">
        <f t="shared" si="354"/>
        <v>#REF!</v>
      </c>
      <c r="BX503" t="e">
        <f t="shared" si="355"/>
        <v>#REF!</v>
      </c>
      <c r="BY503" t="e">
        <f t="shared" si="356"/>
        <v>#REF!</v>
      </c>
      <c r="BZ503" t="e">
        <f t="shared" si="357"/>
        <v>#REF!</v>
      </c>
      <c r="CA503" t="e">
        <f t="shared" si="358"/>
        <v>#REF!</v>
      </c>
      <c r="CB503" t="e">
        <f t="shared" si="359"/>
        <v>#REF!</v>
      </c>
      <c r="CC503" t="e">
        <f t="shared" si="360"/>
        <v>#REF!</v>
      </c>
      <c r="CD503" t="e">
        <f t="shared" si="361"/>
        <v>#REF!</v>
      </c>
      <c r="CE503" t="e">
        <f t="shared" si="362"/>
        <v>#REF!</v>
      </c>
      <c r="CF503" t="e">
        <f t="shared" si="363"/>
        <v>#REF!</v>
      </c>
      <c r="CG503" t="e">
        <f t="shared" si="364"/>
        <v>#REF!</v>
      </c>
      <c r="CH503" t="e">
        <f t="shared" si="365"/>
        <v>#REF!</v>
      </c>
      <c r="CI503" t="e">
        <f t="shared" si="366"/>
        <v>#REF!</v>
      </c>
      <c r="CJ503" t="e">
        <f t="shared" si="367"/>
        <v>#REF!</v>
      </c>
      <c r="CK503" t="e">
        <f t="shared" si="368"/>
        <v>#REF!</v>
      </c>
      <c r="CM503" t="e">
        <f t="shared" si="369"/>
        <v>#REF!</v>
      </c>
    </row>
    <row r="504" spans="1:91" s="12" customFormat="1" x14ac:dyDescent="0.15"/>
  </sheetData>
  <phoneticPr fontId="2"/>
  <pageMargins left="0.78700000000000003" right="0.78700000000000003" top="0.98399999999999999" bottom="0.98399999999999999" header="0.51200000000000001" footer="0.5120000000000000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E30" sqref="E30"/>
    </sheetView>
  </sheetViews>
  <sheetFormatPr defaultRowHeight="14.25" x14ac:dyDescent="0.15"/>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Sheet5</vt:lpstr>
      <vt:lpstr>Sheet6</vt:lpstr>
      <vt:lpstr>チェックシート</vt:lpstr>
      <vt:lpstr>交付決定通知　旧</vt:lpstr>
      <vt:lpstr>交付決定通知(職務代理)</vt:lpstr>
      <vt:lpstr>額の確定通知 旧</vt:lpstr>
      <vt:lpstr>額の確定通知(職務代理)</vt:lpstr>
      <vt:lpstr>一覧編集</vt:lpstr>
      <vt:lpstr>一覧</vt:lpstr>
      <vt:lpstr>実績報告書　旧</vt:lpstr>
      <vt:lpstr>請求書　旧</vt:lpstr>
      <vt:lpstr>請求書</vt:lpstr>
      <vt:lpstr>支払方法　旧</vt:lpstr>
      <vt:lpstr>支払方法</vt:lpstr>
      <vt:lpstr>支払方法!Print_Area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Administrator</cp:lastModifiedBy>
  <cp:lastPrinted>2025-03-18T06:09:08Z</cp:lastPrinted>
  <dcterms:created xsi:type="dcterms:W3CDTF">2005-04-14T08:08:26Z</dcterms:created>
  <dcterms:modified xsi:type="dcterms:W3CDTF">2025-03-27T00:24:33Z</dcterms:modified>
</cp:coreProperties>
</file>